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05"/>
  <workbookPr updateLinks="never" defaultThemeVersion="166925"/>
  <mc:AlternateContent xmlns:mc="http://schemas.openxmlformats.org/markup-compatibility/2006">
    <mc:Choice Requires="x15">
      <x15ac:absPath xmlns:x15ac="http://schemas.microsoft.com/office/spreadsheetml/2010/11/ac" url="C:\Users\ana.rendon\OneDrive - Universidad Libre\GESTIÓN DOCUMENTAL\INDICE DE INFORMACIÓN CLASIFICADA Y RESERVADA\"/>
    </mc:Choice>
  </mc:AlternateContent>
  <xr:revisionPtr revIDLastSave="80" documentId="11_F92EB1F497D498467FAE1AC1E8D46E374D87A6FB" xr6:coauthVersionLast="45" xr6:coauthVersionMax="45" xr10:uidLastSave="{EE5D0047-2007-46F4-9F62-30E56FB63352}"/>
  <bookViews>
    <workbookView xWindow="13815" yWindow="30" windowWidth="14970" windowHeight="15645" xr2:uid="{00000000-000D-0000-FFFF-FFFF00000000}"/>
  </bookViews>
  <sheets>
    <sheet name="INDICE DE INFORMACION" sheetId="3" r:id="rId1"/>
  </sheets>
  <externalReferences>
    <externalReference r:id="rId2"/>
  </externalReferences>
  <definedNames>
    <definedName name="_xlnm._FilterDatabase" localSheetId="0" hidden="1">'INDICE DE INFORMACION'!$A$5:$T$44</definedName>
    <definedName name="categorias" localSheetId="0">#REF!</definedName>
    <definedName name="Frecuencia__de_actualización">[1]Listas!$C$4:$C$10</definedName>
    <definedName name="Procesos">[1]Listas!$E$4:$E$26</definedName>
    <definedName name="_xlnm.Print_Titles" localSheetId="0">'INDICE DE INFORMACION'!$1:$5</definedName>
  </definedNames>
  <calcPr calcId="191028" refMode="R1C1"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DAVID SANTIAGO</author>
  </authors>
  <commentList>
    <comment ref="A5" authorId="0" shapeId="0" xr:uid="{00000000-0006-0000-0000-000001000000}">
      <text>
        <t>Ana M. Rendón:
Proceso de calidad al que está asociado al activo de información en el Sistema de Calidad de la Universidad</t>
      </text>
    </comment>
    <comment ref="B5" authorId="0" shapeId="0" xr:uid="{00000000-0006-0000-0000-000002000000}">
      <text>
        <r>
          <rPr>
            <b/>
            <sz val="9"/>
            <color indexed="81"/>
            <rFont val="Tahoma"/>
            <family val="2"/>
          </rPr>
          <t xml:space="preserve">Ana M. Rendón:
</t>
        </r>
        <r>
          <rPr>
            <sz val="9"/>
            <color indexed="81"/>
            <rFont val="Tahoma"/>
            <family val="2"/>
          </rPr>
          <t xml:space="preserve">
Nombre de la Unidad Académica o Administrativa responsable por produccion del activo de información.</t>
        </r>
      </text>
    </comment>
    <comment ref="C5" authorId="0" shapeId="0" xr:uid="{00000000-0006-0000-0000-000003000000}">
      <text>
        <t>Ana M. Rendón:
Relacione la Unidad Académica o Administrativa responsable de la custodia y de permitir el acceso a la información por parte del peticionario.
En caso de no ser la misma Unidad Académica o Administrativa que genera la información, especifique quién lo hace.</t>
      </text>
    </comment>
    <comment ref="D5" authorId="0" shapeId="0" xr:uid="{00000000-0006-0000-0000-000004000000}">
      <text>
        <t>Ana M. Rendón:
1. Categorias de información, Series, Subseries en TRD
2. Nombre del documento en el proceso
3. Base de datos 
4. Sistema de información</t>
      </text>
    </comment>
    <comment ref="E5" authorId="0" shapeId="0" xr:uid="{00000000-0006-0000-0000-000005000000}">
      <text>
        <t xml:space="preserve">Ana M. Rendón:
Describa el contenido de la información, respecto a los aspectos más importante de esta. </t>
      </text>
    </comment>
    <comment ref="F5" authorId="0" shapeId="0" xr:uid="{00000000-0006-0000-0000-000006000000}">
      <text>
        <r>
          <rPr>
            <b/>
            <sz val="9"/>
            <color indexed="81"/>
            <rFont val="Tahoma"/>
            <family val="2"/>
          </rPr>
          <t>Ana M. Rendón:</t>
        </r>
        <r>
          <rPr>
            <sz val="9"/>
            <color indexed="81"/>
            <rFont val="Tahoma"/>
            <family val="2"/>
          </rPr>
          <t xml:space="preserve">
Relacione el idioma o los idiomas de conservación del  activos de información.</t>
        </r>
      </text>
    </comment>
    <comment ref="G5" authorId="0" shapeId="0" xr:uid="{00000000-0006-0000-0000-000007000000}">
      <text>
        <t xml:space="preserve">Ana M. Rendón:
Establezca el medio en que se almacena el activo de  información:
1. Papel
2. Electronico o digital
3. Videos
4. Audios (grabaciones)
5. Discos opticos (CD, DVD o otros)
6. Otros (describa)
</t>
      </text>
    </comment>
    <comment ref="H5" authorId="0" shapeId="0" xr:uid="{00000000-0006-0000-0000-000008000000}">
      <text>
        <r>
          <rPr>
            <b/>
            <sz val="9"/>
            <color indexed="81"/>
            <rFont val="Tahoma"/>
            <family val="2"/>
          </rPr>
          <t>Ana M. Rendón:</t>
        </r>
        <r>
          <rPr>
            <sz val="9"/>
            <color indexed="81"/>
            <rFont val="Tahoma"/>
            <family val="2"/>
          </rPr>
          <t xml:space="preserve">
Relacione el formato en que se presenta el activo de información:
1. Hoja de cálculo, 
2. Imagen
3. Audio
4. Video
5. Documento de texto
6. Base de datos
7. Mapas de datos
8. Planos
9. Otros (describir)</t>
        </r>
        <r>
          <rPr>
            <sz val="9"/>
            <color indexed="81"/>
            <rFont val="Tahoma"/>
            <charset val="1"/>
          </rPr>
          <t xml:space="preserve">
</t>
        </r>
      </text>
    </comment>
    <comment ref="I5" authorId="0" shapeId="0" xr:uid="{00000000-0006-0000-0000-000009000000}">
      <text>
        <r>
          <rPr>
            <b/>
            <sz val="9"/>
            <color indexed="81"/>
            <rFont val="Tahoma"/>
            <charset val="1"/>
          </rPr>
          <t xml:space="preserve">Ana M. Rendón:
</t>
        </r>
        <r>
          <rPr>
            <sz val="9"/>
            <color indexed="81"/>
            <rFont val="Tahoma"/>
            <charset val="1"/>
          </rPr>
          <t xml:space="preserve">
Seleccione la opción que se ajuste a la forma como el ciudadano puede consultar la información:
1. Disponible: cuando la información esta en la entidad y no se ha publicado en ningun medio fisico o electronico, pero el ciudadano puede solicitar su consulta.
2. Publicada: cuando la información ya ha sido presentada al ciudadano en algún medio electronico o fisico, y puede ser consultada por el ciudadano directamente.</t>
        </r>
      </text>
    </comment>
    <comment ref="J5" authorId="0" shapeId="0" xr:uid="{00000000-0006-0000-0000-00000A000000}">
      <text>
        <r>
          <rPr>
            <b/>
            <sz val="9"/>
            <color indexed="81"/>
            <rFont val="Tahoma"/>
            <family val="2"/>
          </rPr>
          <t>Ana M. Rendón:</t>
        </r>
        <r>
          <rPr>
            <sz val="9"/>
            <color indexed="81"/>
            <rFont val="Tahoma"/>
            <charset val="1"/>
          </rPr>
          <t xml:space="preserve">
Indique el lugar o sitio web en donde se puede consultar el activo de información. Si es información disponible indique el mecanismo que debe usar el ciudadano para solicitar la consulta.</t>
        </r>
      </text>
    </comment>
    <comment ref="K5" authorId="0" shapeId="0" xr:uid="{00000000-0006-0000-0000-00000B000000}">
      <text>
        <r>
          <rPr>
            <b/>
            <sz val="9"/>
            <color indexed="81"/>
            <rFont val="Tahoma"/>
            <family val="2"/>
          </rPr>
          <t>Ana M. Rendón:</t>
        </r>
        <r>
          <rPr>
            <sz val="9"/>
            <color indexed="81"/>
            <rFont val="Tahoma"/>
            <charset val="1"/>
          </rPr>
          <t xml:space="preserve">
Seleccione el nivel de clasificación que corresponda:
1. Información pública reservada
2. Información pública clasificada
3. Documento en Construcción
4. Datos Abierto
5. Documento Privado</t>
        </r>
      </text>
    </comment>
    <comment ref="L5" authorId="0" shapeId="0" xr:uid="{00000000-0006-0000-0000-00000C000000}">
      <text>
        <r>
          <rPr>
            <b/>
            <sz val="9"/>
            <color indexed="81"/>
            <rFont val="Tahoma"/>
            <charset val="1"/>
          </rPr>
          <t xml:space="preserve">Ana M. Rendón:
</t>
        </r>
        <r>
          <rPr>
            <sz val="9"/>
            <color indexed="81"/>
            <rFont val="Tahoma"/>
            <charset val="1"/>
          </rPr>
          <t xml:space="preserve">
Sí el documento es definitivo seleccione "Documento definitivo" ó si esta en construcción, seleccione "documento en borrador".</t>
        </r>
      </text>
    </comment>
    <comment ref="M5" authorId="0" shapeId="0" xr:uid="{00000000-0006-0000-0000-00000D000000}">
      <text>
        <r>
          <rPr>
            <b/>
            <sz val="9"/>
            <color indexed="81"/>
            <rFont val="Tahoma"/>
            <charset val="1"/>
          </rPr>
          <t xml:space="preserve">Ana M. Rendón:
</t>
        </r>
        <r>
          <rPr>
            <sz val="9"/>
            <color indexed="81"/>
            <rFont val="Tahoma"/>
            <charset val="1"/>
          </rPr>
          <t xml:space="preserve">
Indique el tiempo estimado que podria tardar el suministro de la información, en caso de ser requiridad por el peticionario (funcionario o ciudadano). El tiempo se puede expresar en: inmediato, horas, días, meses, años u otro.</t>
        </r>
      </text>
    </comment>
    <comment ref="N5" authorId="0" shapeId="0" xr:uid="{00000000-0006-0000-0000-00000F000000}">
      <text>
        <r>
          <rPr>
            <b/>
            <sz val="9"/>
            <color indexed="81"/>
            <rFont val="Tahoma"/>
            <family val="2"/>
          </rPr>
          <t>Ana M. Rendón:</t>
        </r>
        <r>
          <rPr>
            <sz val="9"/>
            <color indexed="81"/>
            <rFont val="Tahoma"/>
            <family val="2"/>
          </rPr>
          <t xml:space="preserve">
Indique el periodo de tiempo en el cual se realizan actualizaciones a la información. La frecuencia puede ser: diario, mensual, semestral, anual, u otros.</t>
        </r>
      </text>
    </comment>
    <comment ref="O5" authorId="0" shapeId="0" xr:uid="{00000000-0006-0000-0000-000010000000}">
      <text>
        <r>
          <rPr>
            <b/>
            <sz val="9"/>
            <color indexed="81"/>
            <rFont val="Tahoma"/>
            <family val="2"/>
          </rPr>
          <t>Ana M. Rendón:</t>
        </r>
        <r>
          <rPr>
            <sz val="9"/>
            <color indexed="81"/>
            <rFont val="Tahoma"/>
            <family val="2"/>
          </rPr>
          <t xml:space="preserve">
Indique la ubicación fiísica o virtual donde se puede consultar la información (sistemas de información de la Institución directorios compartidos, PC trabajadores, etc..)</t>
        </r>
        <r>
          <rPr>
            <b/>
            <sz val="9"/>
            <color indexed="81"/>
            <rFont val="Tahoma"/>
            <charset val="1"/>
          </rPr>
          <t xml:space="preserve">
</t>
        </r>
        <r>
          <rPr>
            <sz val="9"/>
            <color indexed="81"/>
            <rFont val="Tahoma"/>
            <charset val="1"/>
          </rPr>
          <t xml:space="preserve">
</t>
        </r>
      </text>
    </comment>
    <comment ref="P5" authorId="0" shapeId="0" xr:uid="{00000000-0006-0000-0000-000011000000}">
      <text>
        <t>Ana M. Rendón:
Determine lo que exceptua el acceso al ciudadano de acuerdo con los articulos de la Ley 1712 de 2014</t>
      </text>
    </comment>
    <comment ref="Q5" authorId="0" shapeId="0" xr:uid="{00000000-0006-0000-0000-000012000000}">
      <text>
        <r>
          <rPr>
            <b/>
            <sz val="9"/>
            <color indexed="81"/>
            <rFont val="Tahoma"/>
            <family val="2"/>
          </rPr>
          <t>Ana M. Rendón:</t>
        </r>
        <r>
          <rPr>
            <sz val="9"/>
            <color indexed="81"/>
            <rFont val="Tahoma"/>
            <family val="2"/>
          </rPr>
          <t xml:space="preserve">
Mencione el fundamento constitucional o legal que justifican la clasificación o la reserva, señalando expresamente la norma, artículo, inciso o párrafo que la ampara.</t>
        </r>
        <r>
          <rPr>
            <sz val="9"/>
            <color indexed="81"/>
            <rFont val="Tahoma"/>
            <charset val="1"/>
          </rPr>
          <t xml:space="preserve">
</t>
        </r>
      </text>
    </comment>
    <comment ref="S5" authorId="0" shapeId="0" xr:uid="{00000000-0006-0000-0000-000015000000}">
      <text>
        <r>
          <rPr>
            <b/>
            <sz val="9"/>
            <color indexed="81"/>
            <rFont val="Tahoma"/>
            <family val="2"/>
          </rPr>
          <t>Ana M. Rendón:</t>
        </r>
        <r>
          <rPr>
            <sz val="9"/>
            <color indexed="81"/>
            <rFont val="Tahoma"/>
            <family val="2"/>
          </rPr>
          <t xml:space="preserve">
Indique la fecha en que es calificado la información como re­servada o publica clasificada. </t>
        </r>
        <r>
          <rPr>
            <sz val="9"/>
            <color indexed="81"/>
            <rFont val="Tahoma"/>
            <charset val="1"/>
          </rPr>
          <t xml:space="preserve">
</t>
        </r>
      </text>
    </comment>
    <comment ref="T5" authorId="0" shapeId="0" xr:uid="{00000000-0006-0000-0000-000016000000}">
      <text>
        <t>Ana M. Rendón:
Tiempo que esta como reservada o publica clasificada</t>
      </text>
    </comment>
  </commentList>
</comments>
</file>

<file path=xl/sharedStrings.xml><?xml version="1.0" encoding="utf-8"?>
<sst xmlns="http://schemas.openxmlformats.org/spreadsheetml/2006/main" count="660" uniqueCount="119">
  <si>
    <t>UNIVERSIDAD LIBRE</t>
  </si>
  <si>
    <t>VERSION 1</t>
  </si>
  <si>
    <t>INVENTARIO DE ACTIVOS DE INFORMACIÓN</t>
  </si>
  <si>
    <t>OFICINA DE GESTIÓN DOCUMENTAL BOGOTA</t>
  </si>
  <si>
    <t>REGISTRO DE ACTIVOS DE INFORMACIÓN DOCUMENTAL</t>
  </si>
  <si>
    <t>SEGURIDAD DE LA INFORMACIÓN</t>
  </si>
  <si>
    <t xml:space="preserve">INDICE DE INFORMACIÓN CLASIFICADA Y RESERVADA </t>
  </si>
  <si>
    <t>PROCESO DE CALIDAD</t>
  </si>
  <si>
    <t>DEPENDENCIA QUE PRODUCE LA INFORMACION</t>
  </si>
  <si>
    <t>DEPENDENCIA QUE CUSTODIA LA INFORMACIÓN</t>
  </si>
  <si>
    <t xml:space="preserve">NOMBRE O TÍTULO DE LA INFORMACIÓN </t>
  </si>
  <si>
    <t>DESCRIPCION DEL CONTENIDO DE LA INFORMACIÓN</t>
  </si>
  <si>
    <t>IDIOMA DE LA DOCUMENTACIÓN</t>
  </si>
  <si>
    <t>MEDIO O SOPORTE EN QUE ESTA LA INFORMACIÓN</t>
  </si>
  <si>
    <t>FORMATO</t>
  </si>
  <si>
    <t>PUBLICADA O DISPONIBLE PARA CONSULTA</t>
  </si>
  <si>
    <t>MODO DE CONSULTA</t>
  </si>
  <si>
    <t>NIVEL DE CLASIFICACIÓN DE LA INFORMACIÓN</t>
  </si>
  <si>
    <t>DOCUMENTO DEFINITIVO O BORRADOR</t>
  </si>
  <si>
    <t>DISPONIBILIDAD</t>
  </si>
  <si>
    <t xml:space="preserve">TIEMPO DE ACTUALIZACIÓN </t>
  </si>
  <si>
    <t>FORMA DE CONSULTA</t>
  </si>
  <si>
    <t>OBJETO DE EXCEPCIÓN</t>
  </si>
  <si>
    <t>FUNDAMENTO LEGAL</t>
  </si>
  <si>
    <t>EXCEPCIÓN</t>
  </si>
  <si>
    <t>FECHA DE CLASIFICACIÓN</t>
  </si>
  <si>
    <t>TIEMPO DE CLASIFICACION</t>
  </si>
  <si>
    <t>PROCESOS MISIONALES</t>
  </si>
  <si>
    <t>DECANATURAS</t>
  </si>
  <si>
    <t>CONVOCATORIAS DE MONITORIAS</t>
  </si>
  <si>
    <t>LA CONVOCATORIA DE MONITORIA CORRESPONDE A LOS DOCUMENTOS QUE SURGEN DEL PROCESO DE SELECCIÓN QUE BUSCA QUE EL ESTUDIANTE EGRESADO O ACTIVO DE ULTIMOS SEMESTRES PUEDAN ACCEDER A ESTE BENEFICIO.</t>
  </si>
  <si>
    <t>ESPAÑOL</t>
  </si>
  <si>
    <t>PAPEL / ELECTRÓNICO</t>
  </si>
  <si>
    <t>DOCUMENTO DE TEXTO</t>
  </si>
  <si>
    <t>DISPONIBLE PARA CONSULTA</t>
  </si>
  <si>
    <t>ESCRITA RADICADA ANTE LA UNIVERSIDAD</t>
  </si>
  <si>
    <t>INFORMACIÓN PÚBLICA CLASIFICADA</t>
  </si>
  <si>
    <t>DOCUMENTO DEFINITIVO</t>
  </si>
  <si>
    <t>SEGÚN LA SOLICITUD</t>
  </si>
  <si>
    <t>SEMESTRAL</t>
  </si>
  <si>
    <t>FISICA EN CADA SECCIONAL</t>
  </si>
  <si>
    <t>LEY 1712 DE 2014 
ART. 18 INFORMACIÓN EXCEPTUADA POR DAÑO DE DERECHOS A PERSONAS NATURALES O JURÍDICAS - SECRETOS COMERCIALES, INDUSTRIALES Y PROFESIONALES.</t>
  </si>
  <si>
    <t>TOTAL</t>
  </si>
  <si>
    <t>CONTINUA</t>
  </si>
  <si>
    <t>INFORMES DE GESTIÓN</t>
  </si>
  <si>
    <t>DOCUMENTO QUE INCLUYE LAS ACTIVIDADES DE COORDINACIÓN, GESTIÓN, ADMINISTRACIÓN Y DIRECCIÓN EFECTUADO DURANTE UN PERIODO DE TIEMPO EN LA UNIVERSIDAD DE ACURDO A LOS PLANES ESTABLECIDOS PREVIAMENTE.</t>
  </si>
  <si>
    <t>PROCESOS DISCIPLINARIOS DE ESTUDIANTES</t>
  </si>
  <si>
    <t>DOCUMENTOS DE INVESTIGACIÓN O DESCARGOS HECHOOS POR CONDUCTAS A LOS ESTUDIANTES DE LA INSTITUCIÓN</t>
  </si>
  <si>
    <t>PROGRAMAS DE EXTENSIÓN Y EDUCACIÓN CONTINUADA - DIPLOMADOS</t>
  </si>
  <si>
    <t>CORRESPONDE A LOS DOCUMENTOS DE LOS PROGRAMAS DE EDUCACIÓN NO FORMAL O CURSOS DE ESTUDIO NO CONDUCENTE A LA OBTENCIÓN DE TÍTULOS NI GRADOS ACADÉMICOS, QUE TIENEN COMO OBJETIVO PROFUNDIZAR Y/O ACTUALIZAR EN TEMA ESPECIFICOS DE CONOCIMIENTO.</t>
  </si>
  <si>
    <t>DIRECCIÓN DE PROGRAMAS</t>
  </si>
  <si>
    <t>ACTAS DE PREPARATORIOS</t>
  </si>
  <si>
    <t>EL ACTA CORRESPONDE AL DOCUMENTO QUE CONTIENE LOS RESULTADOS DE LOS EXÁMENES PREPARATORIOS SERÁ SUSCRITA POR EL JEFE DE ÁREA Y LOS JURADOS EVALUADORES. DICHA ACTA SE ADJUNTARA EN EL SISTEMA ACADÉMICO DE LA UNIVERSIDAD Y SERÁ INMODIFICABLE. (Art. 4 ACUERDO No. 1 DE 2020)</t>
  </si>
  <si>
    <t>CAPACITACIONES - INDUCCIONES A ESTUDIANTES</t>
  </si>
  <si>
    <t>DOCUMENTO QUE CONTEMPLA EL PROCESO A TRAVÉS DEL CUAL SE ADQUIEREN, ACTUALIZAN Y DESARROLLAN CONOCIMIENTOS, HABILIDADES Y ACTITUDES PARA PROFUNDIZAR EN EL DESEMPEÑO ACADÉMICO DE LOS ESTUDIANTES.</t>
  </si>
  <si>
    <t>Total</t>
  </si>
  <si>
    <t>EVENTOS ACADÉMICOS</t>
  </si>
  <si>
    <t>DOCUMENTOS QUE CONTIENEN UN ACONTECIMIENTO PREVIAMENTE ORGANIZADO QUE REUNE UN DETERMINADO NÚMERO DE PERSONAS EN TIEMPO Y LUGAR PREESTABLECIDOS QUE DESARROLLAN Y COMPARTEN ACTIVIDADES AFINES A UN OBJETIVO ACADÉMICO.</t>
  </si>
  <si>
    <t>EVENTOS INSTITUCIONALES</t>
  </si>
  <si>
    <t>DOCUMENTOS QUE CONTIENEN UN ACONTECIMIENTO PREVIAMENTE ORGANIZADO QUE REUNE UN DETERMINADO NÚMERO DE PERSONAS EN TIEMPO Y LUGAR PREESTABLECIDOS QUE DESARROLLAN Y COMPARTEN ACTIVIDADES AFINES A UN OBJETIVO INSTITUCIONAL UNIVERSITARIO.</t>
  </si>
  <si>
    <t>PLANES DE ESTUDIO - CONTENIDOS PROGRAMÁTICOS</t>
  </si>
  <si>
    <t>DOCUMENTO EN EL CUAL SE DESCRIBE LAS ASIGNATURAS CON SUS RESPECTIVAS TEMÁTICAS, INTENSIDAD HORARIA Y BIBLIOGRAFIA DE LOS PLANES CORRESPONDIENTES A LOS PROGRAMAS OFERTADOS</t>
  </si>
  <si>
    <t>PRACTICAS</t>
  </si>
  <si>
    <t>ES LA ACCIÓN O EJERCICIO DE APLICAR LOS CONOCIMIENTOS PREVIAMENTE APRENDIDOS A PARTIR DE UNA EXPERIENCIA O LA REALIZACIÓN CONTINUADA DE UNA ACTIVIDAD.</t>
  </si>
  <si>
    <t>PREPARATORIOS</t>
  </si>
  <si>
    <t>SON PRESENTADOS POR ESTUDIANTES O EGRESADOS NO GRADUADOS QUE HAYAN APROBADO LOS CRÉDITOS ACADÉMICOS QUE INTEGRAN LAS AREAS DEL CONOCIMIENTO JURÍDICO CORRESPONDIENTE, CONTEMPLADAS EN EL PLAN DE ESTUDIOS DEL PROGRAMA DE DERECHO. (Art. 2 ACUERDO No. 1 DE 2020)</t>
  </si>
  <si>
    <t>SISTEMA DE ASEGURAMIENTO DE LA CALIDAD DE LA EDUCACIÓN SUPERIOR</t>
  </si>
  <si>
    <t>ES UNA POLÍTICA DISEÑADA PARA LAS INSTITUCIONES DE EDUCACIÓN SUPERIOR PARA QUE RINDAN CUENTAS ANTE LA SOCIEDAD Y EL ESTADO SOBRE EL SERVICIO EDUCATIVO QUE PRESTAN, PROVEAN INFORMACIÓN CONFIABLE A SUS USUARIOS DEL SERVICIO EDUCATIVO Y SE PROPICIE EL AUTO EXAMEN PERMANENTE DE INSTITUCIONES Y PROGRAMAS ACADÉMICOS EN EL CONTEXTO DE UNA CULTURA DE LA AUTOEVALUACIÓN.</t>
  </si>
  <si>
    <t>SEGUIMIENTOS DE LA ACTIVIDAD DOCENTE</t>
  </si>
  <si>
    <t>CONSISTE EN UNA SERIE DE ACTIVIDADES RELACIONADAS AL PROCESO DESARROLLADO POR LOS PROFESORES QUE APOYAN LA LABOR EN CADA UNA DE LOS PROGRAMAS ACADÉMICOS.</t>
  </si>
  <si>
    <t>SOLICITUDES DE DOCENTES</t>
  </si>
  <si>
    <t>DOCUMENTO QUE SOLICITA FORMALMENTE ALGO EN PARTICULAR DE PARTE DEL DOCENTE AL PROGRAMA ACADÉMICO.</t>
  </si>
  <si>
    <t>SOLICITUDES DE ESTUDIANTES</t>
  </si>
  <si>
    <t>DOCUMENTO QUE SOLICITA FORMALMENTE ALGO EN PARTICULAR DE PARTE DEL ESTUDIANTE AL PROGRAMA ACADÉMICO.</t>
  </si>
  <si>
    <t>SECRETARIAS ACADÉMICAS</t>
  </si>
  <si>
    <t>ACTAS DEL COMITÉ DE CURRÍCULO</t>
  </si>
  <si>
    <t>ACTAS DEL COMITÉ EVALUACIÓN Y SELECCIÓN DOCENTES</t>
  </si>
  <si>
    <t>ACTAS DE COMITÉ DE UNIDAD ACADÉMICA</t>
  </si>
  <si>
    <t>DOCUMENTO POR MEDIO DEL CUAL SE CREA EN CADA FACULTAD UN COMITÉ DE UNIDAD ACADÉMICA, DEFINIDO COMO UN ORGANO CON PODER EN LOS ASUNTOS QUE ASI LO REQUIEREN COMO ASEGURAR EL CONTROL CURRICULAR DE LA FACULTAD, PROPONER PROYECTOS DE INVESTIGACIÓN, PROMOVER ESTUDIOS SOBRE PERTINENCIA Y ACTUALIZACIÓN DE PROGRAMAS ENTRE OTROS. (ACUERDO No. 01 DE 2000)</t>
  </si>
  <si>
    <t>ACTAS DEL COMITÉ DE AUTOEVALUACIÓN Y ACREDITACIÓN</t>
  </si>
  <si>
    <t>DOCUMENTO POR MEDIO DEL CUAL SE REALIZA LA EVALUACIÓN, SEGUIMIENTO Y CONTROL DE LOS PROFESORES DE PLANTA DEDICADOS A LA INVESTIGACIÓN Y DE LOS PROGUS DE INVESTIGACIÓN A TRAVÉS DEL MODELO DE MEDICIÓN DE GRUPOS DE INVESTIGACIÓN, DESARROLLO TECNOLÓGICO O DE INNOVACIÓN QUE APLICA LA AGENCIA ESTATAL CORRESPONDIENTE PARA LA ACREDITACIÓN DE INVESTIGADORES, GRUPOS DE INVESTIGACIÓN, JÓVENES INVESTIGADORES E INDIZACIÓN DE PUBLICACIÓN. (ACUERDO No. 1 DE 2019 - ACUERDO No. 6 DE 2019)</t>
  </si>
  <si>
    <t>ACTAS DEL COMITÉ DE INVESTIGACIONES</t>
  </si>
  <si>
    <t>DOCUMENTO POR MEDIO DEL CUAL SE CONFORMA EL CONSEJO ACADÉMICO EN CADA UNA DE LAS SECCIONALES CON EL FIN DE PROYECTAR E IMPLEMENTAR POLÍTICAS ACADÉMICAS SECCIONALES COMO MÁXIMA AUTORIDAD ACADÉMICA. (ACUERDO No. 02 DE 1999)</t>
  </si>
  <si>
    <t>ACTAS DEL COMITÉ ACADÉMICO DE POSGRADOS</t>
  </si>
  <si>
    <t>DOCUMENTO POR MEDIO DEL CUAL SE ESTABLECE EL GOBIERNO DE LOS PROGRAMAS DE POSGRADO, ASI COMO  LA ORGANIZACIÓN, COORDINACIÓN Y DEFINICIÓN DE LAS POLÍTICAS ACADÉMICAS RELATIVAS A LOS POSGRADOS EN CADA FACULTAD. (ACUERDO No. 3 DE 2020)</t>
  </si>
  <si>
    <t>ACTOS ADMINISTRATIVOS - RESOLUCIONES</t>
  </si>
  <si>
    <t>DECRETO O DECISIÓN QUE EMITE LAS AUTORIDADES DE ACUERDO A SU FIENTE Y ALCANCE.</t>
  </si>
  <si>
    <t>CONVOCATORIAS PARA REPRESENTANTES DEL COMITÉ UNIDAD ACADEMICA</t>
  </si>
  <si>
    <t>LA CONVOCATORIA DE MONITORIA CORRESPONDE AL PROCESO DE SELECCIÓN QUE BUSCA REUNIR LOS REPRESENTANTES QUE PARTICIPARAN ANTES EL COMITÉ DE UNIDAD ACADÉMICA REGLAMENTADO MEDIANTE EL ACUERDO No. 1 DE 2000</t>
  </si>
  <si>
    <t>REGISTROS DE ACTAS DE GRADO</t>
  </si>
  <si>
    <t>TUTORIAS</t>
  </si>
  <si>
    <t>LABOR DE ACOMPAÑAMIENTO PERMANENTE Y ORIENTACIÓN AL ALUMNO DURANTE EL APRENDIZAJE. ES UNA PARTE FUNDAMENTAL EN LA FORMACIÓN QUE PERMITE UNA RELACIÓN IDNIVIDUAL CON LOS ESTUDIANTES.</t>
  </si>
  <si>
    <t>CENTROS DE INVESTIGACIONES</t>
  </si>
  <si>
    <t>INVESTIGACIONES ACADÉMICAS - GRUPOS DE INVESTIGACIÓN</t>
  </si>
  <si>
    <t>CONJUNTO DE DOCUMENTOS RESULTANTES DE LA INVESTIGACIÓN CIENTÍFICA O TECNOLÓGICA DE UN GRUPO DE PERSONAS EN UNA TEMÁTICA ESPECÍFICA, FORMULANDO UNO O VARIOS PROBLEMAS DE INTERÉS DE ACUERDO A LOS PROGRAMAS ACADÉMICOS.</t>
  </si>
  <si>
    <t>INVESTIGACIONES ACADÉMICAS - PROYECTOS DE INVESTIGACIÓN</t>
  </si>
  <si>
    <t>DOCUMENTO QUE CONDENSA UN PROCEDIMIENTO CIENTÍFICO DESTINADO A RECABAR INFORMACIÓN Y FORMULAR HIPÓTESIS SOBRE UN DETERMINADO FENOMENO SOCIAL O CIENTÍFICO</t>
  </si>
  <si>
    <t>INVESTIGACIONES ACADÉMICAS - SEMILLEROS DE INVESTIGACIÓN</t>
  </si>
  <si>
    <t>DOCUMENTOS QUE CONDENSAN LOS ESPACIOS EXTRACURRICULARES DE FORMACIÓN EN LOS QUE PARTICIPAN ESTUDIANTES BAJO LA ORIENTACIÓN Y ACOMPAÑAMIENTO DE DOCENTES A PARTIR DEL TRABAJO COLABORATIVO Y AUTÓNOMO PARA EL FORTALECIMIENTO DE COMPETENCIAS INVESTIGATIVAS. DESDE LA INDAGACIÓN, FORMULACIÓN DE PREGUNTAS, ENTRE OTROS ASI COMO SU CONFORMACIÓN.</t>
  </si>
  <si>
    <t>PLANES DE ACCIÓN</t>
  </si>
  <si>
    <t>HERRAMIENTA DE GESTIÓN UTILIZADA PARA GUIAR LA REALIZACIÓN DE TAREAS PARA EL CUMPLIMIENTO DE UN OBJETIVO.</t>
  </si>
  <si>
    <t>TRABAJOS DE GRADO POR MODALIDAD</t>
  </si>
  <si>
    <t>DOCUMENTOS QUE CONTIENEN LOS EJERCICIOS DE PROFUNDIZACIÓN DESARROLLADO POR EL ESTUDIANTE COMO REQUISITO PARA OPTAR A UN TÍTULO.</t>
  </si>
  <si>
    <t>POSGRADOS</t>
  </si>
  <si>
    <t>SEGUIMIENTOS DE PROGRAMAS</t>
  </si>
  <si>
    <t>DOCUMENTO QUE CONDENSA LAS ACTIVIDADES QUE PERMITEN CONOCER EL PROCESO DE LOS PROGRAMAS ACADÉMICOS DE LA UNIVERSIDAD.</t>
  </si>
  <si>
    <t>REGISTRO Y CONTROL UNIFICADO</t>
  </si>
  <si>
    <t>ACTAS DE GRADO</t>
  </si>
  <si>
    <t>DOCUMENTO OFICIAL QUE CUENTA CON EL AVAL DEL MINISTERIO DE EDUCACIÓN, QUE CONTIENE LOS DATOS DE LOS GRADUANDOS EN LOS DIFERENTES PROGRAMAS ACADÉMICOS DE LA UNIVERSIDAD.</t>
  </si>
  <si>
    <t>ADMISIONES - INSCRITOS NO MATRICULADOS</t>
  </si>
  <si>
    <t>CONJUNTO DE DOCUMENTOS QUE PRESENTAN LOS ASPIRANTES PARA EL PROCESO DE ADMISIÓN A LOS PROGRAMAS ACADÉMICOS DE LA UNIVERSIDAD.</t>
  </si>
  <si>
    <t>ADMISIONES - ALUMNOS NO ADMITIDOS</t>
  </si>
  <si>
    <t>CONJUNTO DE DOCUMENTOS QUE PRESENTAN LOS ASPIRANTES PARA EL PROCESO DE ADMISIÓN A LOS PROGRAMAS ACADÉMICOS DE LA UNIVERSIDAD QUE POR EL NO CUMPLIMIENTO DE LOS REQUISITOS NO CONTINUA CON EL PROCESO PARA HACER PARTE DE LA UNIVERSIDAD.</t>
  </si>
  <si>
    <t>HISTORIAS ACADÉMICAS</t>
  </si>
  <si>
    <t>EXPEDIENTE QUE CONTIENE LA INFORMACIÓN VITAL DEL EDUCANDO, EN EL CUAL REPOSAN REGISTROS DE SUS DERECHOS DE EDUCACIÓN Y LA LIBRE ELECCIÓN DE SU PROFESIÓN.</t>
  </si>
  <si>
    <t>INFORMES A SISTEMA NACIONAL DE LA EDUCACIÓN SUPERIOR (SNIES)</t>
  </si>
  <si>
    <t>INFORMACIÓN CONDENSADA EN UN DOCUMENTO DIRIGIDO AL SISTEMA NACIONAL DE INFORMACIÓN DE LA EDUCACIÓN SUPERIOR SNIES REGLAMENTADO MEDIANTE DECRETO 1767 DE 2006. ESTE SISTEMA ES CREADO PARA RESPONDER A LAS NECESIDADES DE INFORMACIÓN DE LA EDUCACIÓN SUPERIOR EN COLOMBIA.</t>
  </si>
  <si>
    <t>NOTAS ACADEMICAS</t>
  </si>
  <si>
    <t>DOCUMENTO EN EL QUE SE RELACIONA LOS REGISTROS DE LOS RESULTADOS OBTENIDOS POR LOS ESTUDIANTES EN SU CICLO EDUCATIVO.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</si>
</sst>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yy;@"/>
    <numFmt numFmtId="165" formatCode="dd/mm/yy;@"/>
    <numFmt numFmtId="166" formatCode="_ [$€-2]\ * #,##0.00_ ;_ [$€-2]\ * \-#,##0.00_ ;_ [$€-2]\ * &quot;-&quot;??_ "/>
    <numFmt numFmtId="167" formatCode="dd/mm/yyyy;@"/>
  </numFmts>
  <fonts count="13">
    <font>
      <sz val="11"/>
      <color theme="1"/>
      <name val="Calibri"/>
      <family val="2"/>
      <scheme val="minor"/>
    </font>
    <font>
      <b/>
      <sz val="11"/>
      <color theme="1"/>
      <name val="Arial Narrow"/>
      <family val="2"/>
    </font>
    <font>
      <sz val="11"/>
      <color theme="1"/>
      <name val="Arial Narrow"/>
      <family val="2"/>
    </font>
    <font>
      <sz val="10"/>
      <name val="Arial"/>
      <family val="2"/>
    </font>
    <font>
      <b/>
      <sz val="9"/>
      <color indexed="81"/>
      <name val="Tahoma"/>
      <charset val="1"/>
    </font>
    <font>
      <sz val="9"/>
      <color indexed="81"/>
      <name val="Tahoma"/>
      <charset val="1"/>
    </font>
    <font>
      <sz val="9"/>
      <color indexed="81"/>
      <name val="Tahoma"/>
      <family val="2"/>
    </font>
    <font>
      <b/>
      <sz val="9"/>
      <color indexed="81"/>
      <name val="Tahoma"/>
      <family val="2"/>
    </font>
    <font>
      <b/>
      <sz val="30"/>
      <color theme="1"/>
      <name val="Arial Narrow"/>
      <family val="2"/>
    </font>
    <font>
      <b/>
      <sz val="11"/>
      <color theme="0"/>
      <name val="Arial Narrow"/>
      <family val="2"/>
    </font>
    <font>
      <sz val="11"/>
      <name val="Arial Narrow"/>
      <family val="2"/>
    </font>
    <font>
      <sz val="11"/>
      <color rgb="FFFF0000"/>
      <name val="Arial Narrow"/>
      <family val="2"/>
    </font>
    <font>
      <b/>
      <i/>
      <sz val="22"/>
      <color theme="1"/>
      <name val="Arial Narrow"/>
      <family val="2"/>
    </font>
  </fonts>
  <fills count="6">
    <fill>
      <patternFill patternType="none"/>
    </fill>
    <fill>
      <patternFill patternType="gray125"/>
    </fill>
    <fill>
      <patternFill patternType="solid">
        <fgColor theme="5" tint="-0.499984740745262"/>
        <bgColor indexed="64"/>
      </patternFill>
    </fill>
    <fill>
      <patternFill patternType="solid">
        <fgColor theme="6" tint="-0.499984740745262"/>
        <bgColor indexed="64"/>
      </patternFill>
    </fill>
    <fill>
      <patternFill patternType="solid">
        <fgColor theme="0"/>
        <bgColor indexed="64"/>
      </patternFill>
    </fill>
    <fill>
      <patternFill patternType="solid">
        <fgColor rgb="FF305496"/>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medium">
        <color rgb="FF000000"/>
      </top>
      <bottom style="medium">
        <color rgb="FF000000"/>
      </bottom>
      <diagonal/>
    </border>
    <border>
      <left/>
      <right style="thin">
        <color rgb="FF000000"/>
      </right>
      <top/>
      <bottom style="medium">
        <color rgb="FF000000"/>
      </bottom>
      <diagonal/>
    </border>
  </borders>
  <cellStyleXfs count="2">
    <xf numFmtId="0" fontId="0" fillId="0" borderId="0"/>
    <xf numFmtId="166" fontId="3" fillId="0" borderId="0"/>
  </cellStyleXfs>
  <cellXfs count="57">
    <xf numFmtId="0" fontId="0" fillId="0" borderId="0" xfId="0"/>
    <xf numFmtId="0" fontId="1"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165" fontId="2" fillId="0" borderId="0" xfId="0" applyNumberFormat="1" applyFont="1" applyAlignment="1">
      <alignment horizontal="center" vertical="center"/>
    </xf>
    <xf numFmtId="0" fontId="2" fillId="0" borderId="1" xfId="0" applyFont="1" applyBorder="1" applyAlignment="1">
      <alignment horizontal="center" vertical="center" wrapText="1"/>
    </xf>
    <xf numFmtId="167" fontId="2" fillId="0" borderId="0" xfId="0" applyNumberFormat="1" applyFont="1" applyAlignment="1">
      <alignment horizontal="center" vertical="center"/>
    </xf>
    <xf numFmtId="0" fontId="9"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3" borderId="3" xfId="0" applyFont="1" applyFill="1" applyBorder="1" applyAlignment="1">
      <alignment horizontal="center" vertical="center" wrapText="1"/>
    </xf>
    <xf numFmtId="0" fontId="9" fillId="3" borderId="9" xfId="0" applyFont="1" applyFill="1" applyBorder="1" applyAlignment="1">
      <alignment horizontal="center" vertical="center"/>
    </xf>
    <xf numFmtId="164" fontId="9" fillId="3" borderId="9" xfId="0" applyNumberFormat="1" applyFont="1" applyFill="1" applyBorder="1" applyAlignment="1">
      <alignment horizontal="center" vertical="center"/>
    </xf>
    <xf numFmtId="0" fontId="9" fillId="3" borderId="10" xfId="0" applyFont="1" applyFill="1" applyBorder="1" applyAlignment="1">
      <alignment horizontal="center" vertical="center"/>
    </xf>
    <xf numFmtId="0" fontId="1" fillId="0" borderId="0" xfId="0" applyFont="1" applyAlignment="1">
      <alignment horizontal="center" vertical="center"/>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165" fontId="9" fillId="3" borderId="12" xfId="0" applyNumberFormat="1" applyFont="1" applyFill="1" applyBorder="1" applyAlignment="1">
      <alignment horizontal="center" vertical="center" wrapText="1"/>
    </xf>
    <xf numFmtId="0" fontId="9" fillId="3" borderId="14" xfId="0" applyFont="1" applyFill="1" applyBorder="1" applyAlignment="1">
      <alignment horizontal="center" vertical="center" wrapText="1"/>
    </xf>
    <xf numFmtId="0" fontId="2" fillId="0" borderId="9" xfId="0" applyFont="1" applyBorder="1" applyAlignment="1">
      <alignment horizontal="center" vertical="center" wrapText="1"/>
    </xf>
    <xf numFmtId="49" fontId="10" fillId="4" borderId="15" xfId="1" applyNumberFormat="1" applyFont="1" applyFill="1" applyBorder="1" applyAlignment="1">
      <alignment horizontal="center" vertical="center" wrapText="1"/>
    </xf>
    <xf numFmtId="0" fontId="10"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 xfId="0" applyFont="1" applyBorder="1" applyAlignment="1">
      <alignment vertical="center" wrapText="1"/>
    </xf>
    <xf numFmtId="167"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49" fontId="10" fillId="4" borderId="9" xfId="1" applyNumberFormat="1" applyFont="1" applyFill="1" applyBorder="1" applyAlignment="1">
      <alignment horizontal="center" vertical="center" wrapText="1"/>
    </xf>
    <xf numFmtId="49" fontId="10" fillId="4" borderId="12" xfId="1" applyNumberFormat="1" applyFont="1" applyFill="1" applyBorder="1" applyAlignment="1">
      <alignment horizontal="center" vertical="center" wrapText="1"/>
    </xf>
    <xf numFmtId="0" fontId="11" fillId="4" borderId="1" xfId="0" applyFont="1" applyFill="1" applyBorder="1" applyAlignment="1">
      <alignment horizontal="justify" vertical="center" wrapText="1"/>
    </xf>
    <xf numFmtId="0" fontId="1" fillId="0" borderId="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 fillId="0" borderId="22" xfId="0" applyFont="1" applyBorder="1" applyAlignment="1">
      <alignment horizontal="center" vertical="center" wrapText="1"/>
    </xf>
    <xf numFmtId="0" fontId="8" fillId="0" borderId="28" xfId="0" applyFont="1" applyBorder="1" applyAlignment="1">
      <alignment horizontal="center" vertical="center" wrapText="1"/>
    </xf>
    <xf numFmtId="0" fontId="12" fillId="0" borderId="29" xfId="0" applyFont="1" applyBorder="1" applyAlignment="1">
      <alignment horizontal="center" vertical="center" wrapText="1"/>
    </xf>
  </cellXfs>
  <cellStyles count="2">
    <cellStyle name="Normal" xfId="0" builtinId="0"/>
    <cellStyle name="Normal 2 2 3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1285875</xdr:colOff>
      <xdr:row>0</xdr:row>
      <xdr:rowOff>66675</xdr:rowOff>
    </xdr:from>
    <xdr:to>
      <xdr:col>2</xdr:col>
      <xdr:colOff>504825</xdr:colOff>
      <xdr:row>1</xdr:row>
      <xdr:rowOff>152400</xdr:rowOff>
    </xdr:to>
    <xdr:pic>
      <xdr:nvPicPr>
        <xdr:cNvPr id="2" name="Imagen 2">
          <a:extLst>
            <a:ext uri="{FF2B5EF4-FFF2-40B4-BE49-F238E27FC236}">
              <a16:creationId xmlns:a16="http://schemas.microsoft.com/office/drawing/2014/main" id="{F1C033B7-F5F6-49F9-92CF-F203E31647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5550" y="66675"/>
          <a:ext cx="8286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20SANTIAGO/Downloads/Copia%20de%20Formato%20Inventario%20Activos%20de%20Informaci&#243;n%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BOGOTA"/>
      <sheetName val="SECCIONALES 010 - 190"/>
      <sheetName val="Listas"/>
    </sheetNames>
    <sheetDataSet>
      <sheetData sheetId="0"/>
      <sheetData sheetId="1"/>
      <sheetData sheetId="2"/>
      <sheetData sheetId="3">
        <row r="4">
          <cell r="C4" t="str">
            <v>Diaria</v>
          </cell>
          <cell r="E4" t="str">
            <v>Direccionamiento Estratégico Institucional</v>
          </cell>
        </row>
        <row r="5">
          <cell r="C5" t="str">
            <v>Semanal</v>
          </cell>
          <cell r="E5" t="str">
            <v>Administración del Sistema Integrado de Gestión</v>
          </cell>
        </row>
        <row r="6">
          <cell r="C6" t="str">
            <v>Mensual</v>
          </cell>
          <cell r="E6" t="str">
            <v>Gestión de Comunicaciones y Prensa</v>
          </cell>
        </row>
        <row r="7">
          <cell r="C7" t="str">
            <v>Bimestral</v>
          </cell>
          <cell r="E7" t="str">
            <v>Gobernabilidad de TICs</v>
          </cell>
        </row>
        <row r="8">
          <cell r="C8" t="str">
            <v>Trimestral</v>
          </cell>
          <cell r="E8" t="str">
            <v>Gestión de Información y del Conocimiento</v>
          </cell>
        </row>
        <row r="9">
          <cell r="C9" t="str">
            <v>Semestral</v>
          </cell>
          <cell r="E9" t="str">
            <v>Control Interno a la Gestión</v>
          </cell>
        </row>
        <row r="10">
          <cell r="C10" t="str">
            <v>Anual</v>
          </cell>
          <cell r="E10" t="str">
            <v>Control Interno Disciplinario</v>
          </cell>
        </row>
        <row r="11">
          <cell r="E11" t="str">
            <v>Gestión de Ordenamiento Social de la Propiedad Rural y Uso Productivo del Suelo</v>
          </cell>
        </row>
        <row r="12">
          <cell r="E12" t="str">
            <v>Capacidades Productivas y Generación de Ingresos</v>
          </cell>
        </row>
        <row r="13">
          <cell r="E13" t="str">
            <v>Gestión de Bienes Públicos Rurales</v>
          </cell>
        </row>
        <row r="14">
          <cell r="E14" t="str">
            <v>Gestión de Financiamiento y Riesgos Agropecuarios</v>
          </cell>
        </row>
        <row r="15">
          <cell r="E15" t="str">
            <v>Gestión de Innovación, Desarrollo, Tecnológico y Protección Sanitaria</v>
          </cell>
        </row>
        <row r="16">
          <cell r="E16" t="str">
            <v>Gestión de Cadenas Agrícolas y Forestales</v>
          </cell>
        </row>
        <row r="17">
          <cell r="E17" t="str">
            <v>Gestión de Cadenas Pecuarias, Pesqueras y Acuícolas</v>
          </cell>
        </row>
        <row r="18">
          <cell r="E18" t="str">
            <v>Gestión de Desarrollo y Modernización de Mercados</v>
          </cell>
        </row>
        <row r="19">
          <cell r="E19" t="str">
            <v>Atención y Servicio al Ciudadano</v>
          </cell>
        </row>
        <row r="20">
          <cell r="E20" t="str">
            <v>Gestión de Apoyo Logístico e Infraestructura</v>
          </cell>
        </row>
        <row r="21">
          <cell r="E21" t="str">
            <v>Gestión de Entidades Liquidadas</v>
          </cell>
        </row>
        <row r="22">
          <cell r="E22" t="str">
            <v>Gestión de Servicios TICs</v>
          </cell>
        </row>
        <row r="23">
          <cell r="E23" t="str">
            <v>Gestión del Talento Humano</v>
          </cell>
        </row>
        <row r="24">
          <cell r="E24" t="str">
            <v>Gestión Financiera</v>
          </cell>
        </row>
        <row r="25">
          <cell r="E25" t="str">
            <v>Gestión Jurídica</v>
          </cell>
        </row>
        <row r="26">
          <cell r="E26" t="str">
            <v>Gestión Para la Contracción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A1:T48"/>
  <sheetViews>
    <sheetView showGridLines="0" tabSelected="1" view="pageBreakPreview" zoomScale="82" zoomScaleNormal="85" zoomScaleSheetLayoutView="82" workbookViewId="0">
      <selection activeCell="C5" sqref="C5"/>
    </sheetView>
  </sheetViews>
  <sheetFormatPr defaultColWidth="11.5703125" defaultRowHeight="16.5"/>
  <cols>
    <col min="1" max="1" width="18.140625" style="2" customWidth="1"/>
    <col min="2" max="3" width="24.140625" style="2" customWidth="1"/>
    <col min="4" max="4" width="24.140625" style="3" customWidth="1"/>
    <col min="5" max="5" width="36.85546875" style="4" customWidth="1"/>
    <col min="6" max="6" width="9.28515625" style="3" customWidth="1"/>
    <col min="7" max="7" width="22" style="5" customWidth="1"/>
    <col min="8" max="8" width="12.140625" style="5" bestFit="1" customWidth="1"/>
    <col min="9" max="9" width="18" style="5" customWidth="1"/>
    <col min="10" max="10" width="15.85546875" style="5" customWidth="1"/>
    <col min="11" max="11" width="16.42578125" style="5" customWidth="1"/>
    <col min="12" max="12" width="15.85546875" style="5" customWidth="1"/>
    <col min="13" max="13" width="15.85546875" style="3" customWidth="1"/>
    <col min="14" max="14" width="15.28515625" style="3" customWidth="1"/>
    <col min="15" max="15" width="17.7109375" style="8" customWidth="1"/>
    <col min="16" max="16" width="20.42578125" style="5" customWidth="1"/>
    <col min="17" max="17" width="14" style="5" customWidth="1"/>
    <col min="18" max="18" width="15" style="3" customWidth="1"/>
    <col min="19" max="19" width="13.7109375" style="6" customWidth="1"/>
    <col min="20" max="20" width="18.28515625" style="3" customWidth="1"/>
    <col min="21" max="155" width="11.5703125" style="5"/>
    <col min="156" max="156" width="18.140625" style="5" customWidth="1"/>
    <col min="157" max="159" width="24.140625" style="5" customWidth="1"/>
    <col min="160" max="160" width="36.85546875" style="5" customWidth="1"/>
    <col min="161" max="161" width="9.28515625" style="5" customWidth="1"/>
    <col min="162" max="162" width="22" style="5" customWidth="1"/>
    <col min="163" max="163" width="11.28515625" style="5" customWidth="1"/>
    <col min="164" max="164" width="18" style="5" customWidth="1"/>
    <col min="165" max="165" width="15.85546875" style="5" customWidth="1"/>
    <col min="166" max="166" width="16.42578125" style="5" customWidth="1"/>
    <col min="167" max="168" width="15.85546875" style="5" customWidth="1"/>
    <col min="169" max="169" width="18.5703125" style="5" customWidth="1"/>
    <col min="170" max="170" width="15.28515625" style="5" customWidth="1"/>
    <col min="171" max="171" width="17.7109375" style="5" customWidth="1"/>
    <col min="172" max="172" width="20.42578125" style="5" customWidth="1"/>
    <col min="173" max="173" width="14" style="5" customWidth="1"/>
    <col min="174" max="174" width="14.28515625" style="5" customWidth="1"/>
    <col min="175" max="175" width="15" style="5" customWidth="1"/>
    <col min="176" max="176" width="12.140625" style="5" customWidth="1"/>
    <col min="177" max="177" width="18.28515625" style="5" customWidth="1"/>
    <col min="178" max="178" width="3" style="5" customWidth="1"/>
    <col min="179" max="411" width="11.5703125" style="5"/>
    <col min="412" max="412" width="18.140625" style="5" customWidth="1"/>
    <col min="413" max="415" width="24.140625" style="5" customWidth="1"/>
    <col min="416" max="416" width="36.85546875" style="5" customWidth="1"/>
    <col min="417" max="417" width="9.28515625" style="5" customWidth="1"/>
    <col min="418" max="418" width="22" style="5" customWidth="1"/>
    <col min="419" max="419" width="11.28515625" style="5" customWidth="1"/>
    <col min="420" max="420" width="18" style="5" customWidth="1"/>
    <col min="421" max="421" width="15.85546875" style="5" customWidth="1"/>
    <col min="422" max="422" width="16.42578125" style="5" customWidth="1"/>
    <col min="423" max="424" width="15.85546875" style="5" customWidth="1"/>
    <col min="425" max="425" width="18.5703125" style="5" customWidth="1"/>
    <col min="426" max="426" width="15.28515625" style="5" customWidth="1"/>
    <col min="427" max="427" width="17.7109375" style="5" customWidth="1"/>
    <col min="428" max="428" width="20.42578125" style="5" customWidth="1"/>
    <col min="429" max="429" width="14" style="5" customWidth="1"/>
    <col min="430" max="430" width="14.28515625" style="5" customWidth="1"/>
    <col min="431" max="431" width="15" style="5" customWidth="1"/>
    <col min="432" max="432" width="12.140625" style="5" customWidth="1"/>
    <col min="433" max="433" width="18.28515625" style="5" customWidth="1"/>
    <col min="434" max="434" width="3" style="5" customWidth="1"/>
    <col min="435" max="667" width="11.5703125" style="5"/>
    <col min="668" max="668" width="18.140625" style="5" customWidth="1"/>
    <col min="669" max="671" width="24.140625" style="5" customWidth="1"/>
    <col min="672" max="672" width="36.85546875" style="5" customWidth="1"/>
    <col min="673" max="673" width="9.28515625" style="5" customWidth="1"/>
    <col min="674" max="674" width="22" style="5" customWidth="1"/>
    <col min="675" max="675" width="11.28515625" style="5" customWidth="1"/>
    <col min="676" max="676" width="18" style="5" customWidth="1"/>
    <col min="677" max="677" width="15.85546875" style="5" customWidth="1"/>
    <col min="678" max="678" width="16.42578125" style="5" customWidth="1"/>
    <col min="679" max="680" width="15.85546875" style="5" customWidth="1"/>
    <col min="681" max="681" width="18.5703125" style="5" customWidth="1"/>
    <col min="682" max="682" width="15.28515625" style="5" customWidth="1"/>
    <col min="683" max="683" width="17.7109375" style="5" customWidth="1"/>
    <col min="684" max="684" width="20.42578125" style="5" customWidth="1"/>
    <col min="685" max="685" width="14" style="5" customWidth="1"/>
    <col min="686" max="686" width="14.28515625" style="5" customWidth="1"/>
    <col min="687" max="687" width="15" style="5" customWidth="1"/>
    <col min="688" max="688" width="12.140625" style="5" customWidth="1"/>
    <col min="689" max="689" width="18.28515625" style="5" customWidth="1"/>
    <col min="690" max="690" width="3" style="5" customWidth="1"/>
    <col min="691" max="923" width="11.5703125" style="5"/>
    <col min="924" max="924" width="18.140625" style="5" customWidth="1"/>
    <col min="925" max="927" width="24.140625" style="5" customWidth="1"/>
    <col min="928" max="928" width="36.85546875" style="5" customWidth="1"/>
    <col min="929" max="929" width="9.28515625" style="5" customWidth="1"/>
    <col min="930" max="930" width="22" style="5" customWidth="1"/>
    <col min="931" max="931" width="11.28515625" style="5" customWidth="1"/>
    <col min="932" max="932" width="18" style="5" customWidth="1"/>
    <col min="933" max="933" width="15.85546875" style="5" customWidth="1"/>
    <col min="934" max="934" width="16.42578125" style="5" customWidth="1"/>
    <col min="935" max="936" width="15.85546875" style="5" customWidth="1"/>
    <col min="937" max="937" width="18.5703125" style="5" customWidth="1"/>
    <col min="938" max="938" width="15.28515625" style="5" customWidth="1"/>
    <col min="939" max="939" width="17.7109375" style="5" customWidth="1"/>
    <col min="940" max="940" width="20.42578125" style="5" customWidth="1"/>
    <col min="941" max="941" width="14" style="5" customWidth="1"/>
    <col min="942" max="942" width="14.28515625" style="5" customWidth="1"/>
    <col min="943" max="943" width="15" style="5" customWidth="1"/>
    <col min="944" max="944" width="12.140625" style="5" customWidth="1"/>
    <col min="945" max="945" width="18.28515625" style="5" customWidth="1"/>
    <col min="946" max="946" width="3" style="5" customWidth="1"/>
    <col min="947" max="1179" width="11.5703125" style="5"/>
    <col min="1180" max="1180" width="18.140625" style="5" customWidth="1"/>
    <col min="1181" max="1183" width="24.140625" style="5" customWidth="1"/>
    <col min="1184" max="1184" width="36.85546875" style="5" customWidth="1"/>
    <col min="1185" max="1185" width="9.28515625" style="5" customWidth="1"/>
    <col min="1186" max="1186" width="22" style="5" customWidth="1"/>
    <col min="1187" max="1187" width="11.28515625" style="5" customWidth="1"/>
    <col min="1188" max="1188" width="18" style="5" customWidth="1"/>
    <col min="1189" max="1189" width="15.85546875" style="5" customWidth="1"/>
    <col min="1190" max="1190" width="16.42578125" style="5" customWidth="1"/>
    <col min="1191" max="1192" width="15.85546875" style="5" customWidth="1"/>
    <col min="1193" max="1193" width="18.5703125" style="5" customWidth="1"/>
    <col min="1194" max="1194" width="15.28515625" style="5" customWidth="1"/>
    <col min="1195" max="1195" width="17.7109375" style="5" customWidth="1"/>
    <col min="1196" max="1196" width="20.42578125" style="5" customWidth="1"/>
    <col min="1197" max="1197" width="14" style="5" customWidth="1"/>
    <col min="1198" max="1198" width="14.28515625" style="5" customWidth="1"/>
    <col min="1199" max="1199" width="15" style="5" customWidth="1"/>
    <col min="1200" max="1200" width="12.140625" style="5" customWidth="1"/>
    <col min="1201" max="1201" width="18.28515625" style="5" customWidth="1"/>
    <col min="1202" max="1202" width="3" style="5" customWidth="1"/>
    <col min="1203" max="1435" width="11.5703125" style="5"/>
    <col min="1436" max="1436" width="18.140625" style="5" customWidth="1"/>
    <col min="1437" max="1439" width="24.140625" style="5" customWidth="1"/>
    <col min="1440" max="1440" width="36.85546875" style="5" customWidth="1"/>
    <col min="1441" max="1441" width="9.28515625" style="5" customWidth="1"/>
    <col min="1442" max="1442" width="22" style="5" customWidth="1"/>
    <col min="1443" max="1443" width="11.28515625" style="5" customWidth="1"/>
    <col min="1444" max="1444" width="18" style="5" customWidth="1"/>
    <col min="1445" max="1445" width="15.85546875" style="5" customWidth="1"/>
    <col min="1446" max="1446" width="16.42578125" style="5" customWidth="1"/>
    <col min="1447" max="1448" width="15.85546875" style="5" customWidth="1"/>
    <col min="1449" max="1449" width="18.5703125" style="5" customWidth="1"/>
    <col min="1450" max="1450" width="15.28515625" style="5" customWidth="1"/>
    <col min="1451" max="1451" width="17.7109375" style="5" customWidth="1"/>
    <col min="1452" max="1452" width="20.42578125" style="5" customWidth="1"/>
    <col min="1453" max="1453" width="14" style="5" customWidth="1"/>
    <col min="1454" max="1454" width="14.28515625" style="5" customWidth="1"/>
    <col min="1455" max="1455" width="15" style="5" customWidth="1"/>
    <col min="1456" max="1456" width="12.140625" style="5" customWidth="1"/>
    <col min="1457" max="1457" width="18.28515625" style="5" customWidth="1"/>
    <col min="1458" max="1458" width="3" style="5" customWidth="1"/>
    <col min="1459" max="1691" width="11.5703125" style="5"/>
    <col min="1692" max="1692" width="18.140625" style="5" customWidth="1"/>
    <col min="1693" max="1695" width="24.140625" style="5" customWidth="1"/>
    <col min="1696" max="1696" width="36.85546875" style="5" customWidth="1"/>
    <col min="1697" max="1697" width="9.28515625" style="5" customWidth="1"/>
    <col min="1698" max="1698" width="22" style="5" customWidth="1"/>
    <col min="1699" max="1699" width="11.28515625" style="5" customWidth="1"/>
    <col min="1700" max="1700" width="18" style="5" customWidth="1"/>
    <col min="1701" max="1701" width="15.85546875" style="5" customWidth="1"/>
    <col min="1702" max="1702" width="16.42578125" style="5" customWidth="1"/>
    <col min="1703" max="1704" width="15.85546875" style="5" customWidth="1"/>
    <col min="1705" max="1705" width="18.5703125" style="5" customWidth="1"/>
    <col min="1706" max="1706" width="15.28515625" style="5" customWidth="1"/>
    <col min="1707" max="1707" width="17.7109375" style="5" customWidth="1"/>
    <col min="1708" max="1708" width="20.42578125" style="5" customWidth="1"/>
    <col min="1709" max="1709" width="14" style="5" customWidth="1"/>
    <col min="1710" max="1710" width="14.28515625" style="5" customWidth="1"/>
    <col min="1711" max="1711" width="15" style="5" customWidth="1"/>
    <col min="1712" max="1712" width="12.140625" style="5" customWidth="1"/>
    <col min="1713" max="1713" width="18.28515625" style="5" customWidth="1"/>
    <col min="1714" max="1714" width="3" style="5" customWidth="1"/>
    <col min="1715" max="1947" width="11.5703125" style="5"/>
    <col min="1948" max="1948" width="18.140625" style="5" customWidth="1"/>
    <col min="1949" max="1951" width="24.140625" style="5" customWidth="1"/>
    <col min="1952" max="1952" width="36.85546875" style="5" customWidth="1"/>
    <col min="1953" max="1953" width="9.28515625" style="5" customWidth="1"/>
    <col min="1954" max="1954" width="22" style="5" customWidth="1"/>
    <col min="1955" max="1955" width="11.28515625" style="5" customWidth="1"/>
    <col min="1956" max="1956" width="18" style="5" customWidth="1"/>
    <col min="1957" max="1957" width="15.85546875" style="5" customWidth="1"/>
    <col min="1958" max="1958" width="16.42578125" style="5" customWidth="1"/>
    <col min="1959" max="1960" width="15.85546875" style="5" customWidth="1"/>
    <col min="1961" max="1961" width="18.5703125" style="5" customWidth="1"/>
    <col min="1962" max="1962" width="15.28515625" style="5" customWidth="1"/>
    <col min="1963" max="1963" width="17.7109375" style="5" customWidth="1"/>
    <col min="1964" max="1964" width="20.42578125" style="5" customWidth="1"/>
    <col min="1965" max="1965" width="14" style="5" customWidth="1"/>
    <col min="1966" max="1966" width="14.28515625" style="5" customWidth="1"/>
    <col min="1967" max="1967" width="15" style="5" customWidth="1"/>
    <col min="1968" max="1968" width="12.140625" style="5" customWidth="1"/>
    <col min="1969" max="1969" width="18.28515625" style="5" customWidth="1"/>
    <col min="1970" max="1970" width="3" style="5" customWidth="1"/>
    <col min="1971" max="2203" width="11.5703125" style="5"/>
    <col min="2204" max="2204" width="18.140625" style="5" customWidth="1"/>
    <col min="2205" max="2207" width="24.140625" style="5" customWidth="1"/>
    <col min="2208" max="2208" width="36.85546875" style="5" customWidth="1"/>
    <col min="2209" max="2209" width="9.28515625" style="5" customWidth="1"/>
    <col min="2210" max="2210" width="22" style="5" customWidth="1"/>
    <col min="2211" max="2211" width="11.28515625" style="5" customWidth="1"/>
    <col min="2212" max="2212" width="18" style="5" customWidth="1"/>
    <col min="2213" max="2213" width="15.85546875" style="5" customWidth="1"/>
    <col min="2214" max="2214" width="16.42578125" style="5" customWidth="1"/>
    <col min="2215" max="2216" width="15.85546875" style="5" customWidth="1"/>
    <col min="2217" max="2217" width="18.5703125" style="5" customWidth="1"/>
    <col min="2218" max="2218" width="15.28515625" style="5" customWidth="1"/>
    <col min="2219" max="2219" width="17.7109375" style="5" customWidth="1"/>
    <col min="2220" max="2220" width="20.42578125" style="5" customWidth="1"/>
    <col min="2221" max="2221" width="14" style="5" customWidth="1"/>
    <col min="2222" max="2222" width="14.28515625" style="5" customWidth="1"/>
    <col min="2223" max="2223" width="15" style="5" customWidth="1"/>
    <col min="2224" max="2224" width="12.140625" style="5" customWidth="1"/>
    <col min="2225" max="2225" width="18.28515625" style="5" customWidth="1"/>
    <col min="2226" max="2226" width="3" style="5" customWidth="1"/>
    <col min="2227" max="2459" width="11.5703125" style="5"/>
    <col min="2460" max="2460" width="18.140625" style="5" customWidth="1"/>
    <col min="2461" max="2463" width="24.140625" style="5" customWidth="1"/>
    <col min="2464" max="2464" width="36.85546875" style="5" customWidth="1"/>
    <col min="2465" max="2465" width="9.28515625" style="5" customWidth="1"/>
    <col min="2466" max="2466" width="22" style="5" customWidth="1"/>
    <col min="2467" max="2467" width="11.28515625" style="5" customWidth="1"/>
    <col min="2468" max="2468" width="18" style="5" customWidth="1"/>
    <col min="2469" max="2469" width="15.85546875" style="5" customWidth="1"/>
    <col min="2470" max="2470" width="16.42578125" style="5" customWidth="1"/>
    <col min="2471" max="2472" width="15.85546875" style="5" customWidth="1"/>
    <col min="2473" max="2473" width="18.5703125" style="5" customWidth="1"/>
    <col min="2474" max="2474" width="15.28515625" style="5" customWidth="1"/>
    <col min="2475" max="2475" width="17.7109375" style="5" customWidth="1"/>
    <col min="2476" max="2476" width="20.42578125" style="5" customWidth="1"/>
    <col min="2477" max="2477" width="14" style="5" customWidth="1"/>
    <col min="2478" max="2478" width="14.28515625" style="5" customWidth="1"/>
    <col min="2479" max="2479" width="15" style="5" customWidth="1"/>
    <col min="2480" max="2480" width="12.140625" style="5" customWidth="1"/>
    <col min="2481" max="2481" width="18.28515625" style="5" customWidth="1"/>
    <col min="2482" max="2482" width="3" style="5" customWidth="1"/>
    <col min="2483" max="2715" width="11.5703125" style="5"/>
    <col min="2716" max="2716" width="18.140625" style="5" customWidth="1"/>
    <col min="2717" max="2719" width="24.140625" style="5" customWidth="1"/>
    <col min="2720" max="2720" width="36.85546875" style="5" customWidth="1"/>
    <col min="2721" max="2721" width="9.28515625" style="5" customWidth="1"/>
    <col min="2722" max="2722" width="22" style="5" customWidth="1"/>
    <col min="2723" max="2723" width="11.28515625" style="5" customWidth="1"/>
    <col min="2724" max="2724" width="18" style="5" customWidth="1"/>
    <col min="2725" max="2725" width="15.85546875" style="5" customWidth="1"/>
    <col min="2726" max="2726" width="16.42578125" style="5" customWidth="1"/>
    <col min="2727" max="2728" width="15.85546875" style="5" customWidth="1"/>
    <col min="2729" max="2729" width="18.5703125" style="5" customWidth="1"/>
    <col min="2730" max="2730" width="15.28515625" style="5" customWidth="1"/>
    <col min="2731" max="2731" width="17.7109375" style="5" customWidth="1"/>
    <col min="2732" max="2732" width="20.42578125" style="5" customWidth="1"/>
    <col min="2733" max="2733" width="14" style="5" customWidth="1"/>
    <col min="2734" max="2734" width="14.28515625" style="5" customWidth="1"/>
    <col min="2735" max="2735" width="15" style="5" customWidth="1"/>
    <col min="2736" max="2736" width="12.140625" style="5" customWidth="1"/>
    <col min="2737" max="2737" width="18.28515625" style="5" customWidth="1"/>
    <col min="2738" max="2738" width="3" style="5" customWidth="1"/>
    <col min="2739" max="2971" width="11.5703125" style="5"/>
    <col min="2972" max="2972" width="18.140625" style="5" customWidth="1"/>
    <col min="2973" max="2975" width="24.140625" style="5" customWidth="1"/>
    <col min="2976" max="2976" width="36.85546875" style="5" customWidth="1"/>
    <col min="2977" max="2977" width="9.28515625" style="5" customWidth="1"/>
    <col min="2978" max="2978" width="22" style="5" customWidth="1"/>
    <col min="2979" max="2979" width="11.28515625" style="5" customWidth="1"/>
    <col min="2980" max="2980" width="18" style="5" customWidth="1"/>
    <col min="2981" max="2981" width="15.85546875" style="5" customWidth="1"/>
    <col min="2982" max="2982" width="16.42578125" style="5" customWidth="1"/>
    <col min="2983" max="2984" width="15.85546875" style="5" customWidth="1"/>
    <col min="2985" max="2985" width="18.5703125" style="5" customWidth="1"/>
    <col min="2986" max="2986" width="15.28515625" style="5" customWidth="1"/>
    <col min="2987" max="2987" width="17.7109375" style="5" customWidth="1"/>
    <col min="2988" max="2988" width="20.42578125" style="5" customWidth="1"/>
    <col min="2989" max="2989" width="14" style="5" customWidth="1"/>
    <col min="2990" max="2990" width="14.28515625" style="5" customWidth="1"/>
    <col min="2991" max="2991" width="15" style="5" customWidth="1"/>
    <col min="2992" max="2992" width="12.140625" style="5" customWidth="1"/>
    <col min="2993" max="2993" width="18.28515625" style="5" customWidth="1"/>
    <col min="2994" max="2994" width="3" style="5" customWidth="1"/>
    <col min="2995" max="3227" width="11.5703125" style="5"/>
    <col min="3228" max="3228" width="18.140625" style="5" customWidth="1"/>
    <col min="3229" max="3231" width="24.140625" style="5" customWidth="1"/>
    <col min="3232" max="3232" width="36.85546875" style="5" customWidth="1"/>
    <col min="3233" max="3233" width="9.28515625" style="5" customWidth="1"/>
    <col min="3234" max="3234" width="22" style="5" customWidth="1"/>
    <col min="3235" max="3235" width="11.28515625" style="5" customWidth="1"/>
    <col min="3236" max="3236" width="18" style="5" customWidth="1"/>
    <col min="3237" max="3237" width="15.85546875" style="5" customWidth="1"/>
    <col min="3238" max="3238" width="16.42578125" style="5" customWidth="1"/>
    <col min="3239" max="3240" width="15.85546875" style="5" customWidth="1"/>
    <col min="3241" max="3241" width="18.5703125" style="5" customWidth="1"/>
    <col min="3242" max="3242" width="15.28515625" style="5" customWidth="1"/>
    <col min="3243" max="3243" width="17.7109375" style="5" customWidth="1"/>
    <col min="3244" max="3244" width="20.42578125" style="5" customWidth="1"/>
    <col min="3245" max="3245" width="14" style="5" customWidth="1"/>
    <col min="3246" max="3246" width="14.28515625" style="5" customWidth="1"/>
    <col min="3247" max="3247" width="15" style="5" customWidth="1"/>
    <col min="3248" max="3248" width="12.140625" style="5" customWidth="1"/>
    <col min="3249" max="3249" width="18.28515625" style="5" customWidth="1"/>
    <col min="3250" max="3250" width="3" style="5" customWidth="1"/>
    <col min="3251" max="3483" width="11.5703125" style="5"/>
    <col min="3484" max="3484" width="18.140625" style="5" customWidth="1"/>
    <col min="3485" max="3487" width="24.140625" style="5" customWidth="1"/>
    <col min="3488" max="3488" width="36.85546875" style="5" customWidth="1"/>
    <col min="3489" max="3489" width="9.28515625" style="5" customWidth="1"/>
    <col min="3490" max="3490" width="22" style="5" customWidth="1"/>
    <col min="3491" max="3491" width="11.28515625" style="5" customWidth="1"/>
    <col min="3492" max="3492" width="18" style="5" customWidth="1"/>
    <col min="3493" max="3493" width="15.85546875" style="5" customWidth="1"/>
    <col min="3494" max="3494" width="16.42578125" style="5" customWidth="1"/>
    <col min="3495" max="3496" width="15.85546875" style="5" customWidth="1"/>
    <col min="3497" max="3497" width="18.5703125" style="5" customWidth="1"/>
    <col min="3498" max="3498" width="15.28515625" style="5" customWidth="1"/>
    <col min="3499" max="3499" width="17.7109375" style="5" customWidth="1"/>
    <col min="3500" max="3500" width="20.42578125" style="5" customWidth="1"/>
    <col min="3501" max="3501" width="14" style="5" customWidth="1"/>
    <col min="3502" max="3502" width="14.28515625" style="5" customWidth="1"/>
    <col min="3503" max="3503" width="15" style="5" customWidth="1"/>
    <col min="3504" max="3504" width="12.140625" style="5" customWidth="1"/>
    <col min="3505" max="3505" width="18.28515625" style="5" customWidth="1"/>
    <col min="3506" max="3506" width="3" style="5" customWidth="1"/>
    <col min="3507" max="3739" width="11.5703125" style="5"/>
    <col min="3740" max="3740" width="18.140625" style="5" customWidth="1"/>
    <col min="3741" max="3743" width="24.140625" style="5" customWidth="1"/>
    <col min="3744" max="3744" width="36.85546875" style="5" customWidth="1"/>
    <col min="3745" max="3745" width="9.28515625" style="5" customWidth="1"/>
    <col min="3746" max="3746" width="22" style="5" customWidth="1"/>
    <col min="3747" max="3747" width="11.28515625" style="5" customWidth="1"/>
    <col min="3748" max="3748" width="18" style="5" customWidth="1"/>
    <col min="3749" max="3749" width="15.85546875" style="5" customWidth="1"/>
    <col min="3750" max="3750" width="16.42578125" style="5" customWidth="1"/>
    <col min="3751" max="3752" width="15.85546875" style="5" customWidth="1"/>
    <col min="3753" max="3753" width="18.5703125" style="5" customWidth="1"/>
    <col min="3754" max="3754" width="15.28515625" style="5" customWidth="1"/>
    <col min="3755" max="3755" width="17.7109375" style="5" customWidth="1"/>
    <col min="3756" max="3756" width="20.42578125" style="5" customWidth="1"/>
    <col min="3757" max="3757" width="14" style="5" customWidth="1"/>
    <col min="3758" max="3758" width="14.28515625" style="5" customWidth="1"/>
    <col min="3759" max="3759" width="15" style="5" customWidth="1"/>
    <col min="3760" max="3760" width="12.140625" style="5" customWidth="1"/>
    <col min="3761" max="3761" width="18.28515625" style="5" customWidth="1"/>
    <col min="3762" max="3762" width="3" style="5" customWidth="1"/>
    <col min="3763" max="3995" width="11.5703125" style="5"/>
    <col min="3996" max="3996" width="18.140625" style="5" customWidth="1"/>
    <col min="3997" max="3999" width="24.140625" style="5" customWidth="1"/>
    <col min="4000" max="4000" width="36.85546875" style="5" customWidth="1"/>
    <col min="4001" max="4001" width="9.28515625" style="5" customWidth="1"/>
    <col min="4002" max="4002" width="22" style="5" customWidth="1"/>
    <col min="4003" max="4003" width="11.28515625" style="5" customWidth="1"/>
    <col min="4004" max="4004" width="18" style="5" customWidth="1"/>
    <col min="4005" max="4005" width="15.85546875" style="5" customWidth="1"/>
    <col min="4006" max="4006" width="16.42578125" style="5" customWidth="1"/>
    <col min="4007" max="4008" width="15.85546875" style="5" customWidth="1"/>
    <col min="4009" max="4009" width="18.5703125" style="5" customWidth="1"/>
    <col min="4010" max="4010" width="15.28515625" style="5" customWidth="1"/>
    <col min="4011" max="4011" width="17.7109375" style="5" customWidth="1"/>
    <col min="4012" max="4012" width="20.42578125" style="5" customWidth="1"/>
    <col min="4013" max="4013" width="14" style="5" customWidth="1"/>
    <col min="4014" max="4014" width="14.28515625" style="5" customWidth="1"/>
    <col min="4015" max="4015" width="15" style="5" customWidth="1"/>
    <col min="4016" max="4016" width="12.140625" style="5" customWidth="1"/>
    <col min="4017" max="4017" width="18.28515625" style="5" customWidth="1"/>
    <col min="4018" max="4018" width="3" style="5" customWidth="1"/>
    <col min="4019" max="4251" width="11.5703125" style="5"/>
    <col min="4252" max="4252" width="18.140625" style="5" customWidth="1"/>
    <col min="4253" max="4255" width="24.140625" style="5" customWidth="1"/>
    <col min="4256" max="4256" width="36.85546875" style="5" customWidth="1"/>
    <col min="4257" max="4257" width="9.28515625" style="5" customWidth="1"/>
    <col min="4258" max="4258" width="22" style="5" customWidth="1"/>
    <col min="4259" max="4259" width="11.28515625" style="5" customWidth="1"/>
    <col min="4260" max="4260" width="18" style="5" customWidth="1"/>
    <col min="4261" max="4261" width="15.85546875" style="5" customWidth="1"/>
    <col min="4262" max="4262" width="16.42578125" style="5" customWidth="1"/>
    <col min="4263" max="4264" width="15.85546875" style="5" customWidth="1"/>
    <col min="4265" max="4265" width="18.5703125" style="5" customWidth="1"/>
    <col min="4266" max="4266" width="15.28515625" style="5" customWidth="1"/>
    <col min="4267" max="4267" width="17.7109375" style="5" customWidth="1"/>
    <col min="4268" max="4268" width="20.42578125" style="5" customWidth="1"/>
    <col min="4269" max="4269" width="14" style="5" customWidth="1"/>
    <col min="4270" max="4270" width="14.28515625" style="5" customWidth="1"/>
    <col min="4271" max="4271" width="15" style="5" customWidth="1"/>
    <col min="4272" max="4272" width="12.140625" style="5" customWidth="1"/>
    <col min="4273" max="4273" width="18.28515625" style="5" customWidth="1"/>
    <col min="4274" max="4274" width="3" style="5" customWidth="1"/>
    <col min="4275" max="4507" width="11.5703125" style="5"/>
    <col min="4508" max="4508" width="18.140625" style="5" customWidth="1"/>
    <col min="4509" max="4511" width="24.140625" style="5" customWidth="1"/>
    <col min="4512" max="4512" width="36.85546875" style="5" customWidth="1"/>
    <col min="4513" max="4513" width="9.28515625" style="5" customWidth="1"/>
    <col min="4514" max="4514" width="22" style="5" customWidth="1"/>
    <col min="4515" max="4515" width="11.28515625" style="5" customWidth="1"/>
    <col min="4516" max="4516" width="18" style="5" customWidth="1"/>
    <col min="4517" max="4517" width="15.85546875" style="5" customWidth="1"/>
    <col min="4518" max="4518" width="16.42578125" style="5" customWidth="1"/>
    <col min="4519" max="4520" width="15.85546875" style="5" customWidth="1"/>
    <col min="4521" max="4521" width="18.5703125" style="5" customWidth="1"/>
    <col min="4522" max="4522" width="15.28515625" style="5" customWidth="1"/>
    <col min="4523" max="4523" width="17.7109375" style="5" customWidth="1"/>
    <col min="4524" max="4524" width="20.42578125" style="5" customWidth="1"/>
    <col min="4525" max="4525" width="14" style="5" customWidth="1"/>
    <col min="4526" max="4526" width="14.28515625" style="5" customWidth="1"/>
    <col min="4527" max="4527" width="15" style="5" customWidth="1"/>
    <col min="4528" max="4528" width="12.140625" style="5" customWidth="1"/>
    <col min="4529" max="4529" width="18.28515625" style="5" customWidth="1"/>
    <col min="4530" max="4530" width="3" style="5" customWidth="1"/>
    <col min="4531" max="4763" width="11.5703125" style="5"/>
    <col min="4764" max="4764" width="18.140625" style="5" customWidth="1"/>
    <col min="4765" max="4767" width="24.140625" style="5" customWidth="1"/>
    <col min="4768" max="4768" width="36.85546875" style="5" customWidth="1"/>
    <col min="4769" max="4769" width="9.28515625" style="5" customWidth="1"/>
    <col min="4770" max="4770" width="22" style="5" customWidth="1"/>
    <col min="4771" max="4771" width="11.28515625" style="5" customWidth="1"/>
    <col min="4772" max="4772" width="18" style="5" customWidth="1"/>
    <col min="4773" max="4773" width="15.85546875" style="5" customWidth="1"/>
    <col min="4774" max="4774" width="16.42578125" style="5" customWidth="1"/>
    <col min="4775" max="4776" width="15.85546875" style="5" customWidth="1"/>
    <col min="4777" max="4777" width="18.5703125" style="5" customWidth="1"/>
    <col min="4778" max="4778" width="15.28515625" style="5" customWidth="1"/>
    <col min="4779" max="4779" width="17.7109375" style="5" customWidth="1"/>
    <col min="4780" max="4780" width="20.42578125" style="5" customWidth="1"/>
    <col min="4781" max="4781" width="14" style="5" customWidth="1"/>
    <col min="4782" max="4782" width="14.28515625" style="5" customWidth="1"/>
    <col min="4783" max="4783" width="15" style="5" customWidth="1"/>
    <col min="4784" max="4784" width="12.140625" style="5" customWidth="1"/>
    <col min="4785" max="4785" width="18.28515625" style="5" customWidth="1"/>
    <col min="4786" max="4786" width="3" style="5" customWidth="1"/>
    <col min="4787" max="5019" width="11.5703125" style="5"/>
    <col min="5020" max="5020" width="18.140625" style="5" customWidth="1"/>
    <col min="5021" max="5023" width="24.140625" style="5" customWidth="1"/>
    <col min="5024" max="5024" width="36.85546875" style="5" customWidth="1"/>
    <col min="5025" max="5025" width="9.28515625" style="5" customWidth="1"/>
    <col min="5026" max="5026" width="22" style="5" customWidth="1"/>
    <col min="5027" max="5027" width="11.28515625" style="5" customWidth="1"/>
    <col min="5028" max="5028" width="18" style="5" customWidth="1"/>
    <col min="5029" max="5029" width="15.85546875" style="5" customWidth="1"/>
    <col min="5030" max="5030" width="16.42578125" style="5" customWidth="1"/>
    <col min="5031" max="5032" width="15.85546875" style="5" customWidth="1"/>
    <col min="5033" max="5033" width="18.5703125" style="5" customWidth="1"/>
    <col min="5034" max="5034" width="15.28515625" style="5" customWidth="1"/>
    <col min="5035" max="5035" width="17.7109375" style="5" customWidth="1"/>
    <col min="5036" max="5036" width="20.42578125" style="5" customWidth="1"/>
    <col min="5037" max="5037" width="14" style="5" customWidth="1"/>
    <col min="5038" max="5038" width="14.28515625" style="5" customWidth="1"/>
    <col min="5039" max="5039" width="15" style="5" customWidth="1"/>
    <col min="5040" max="5040" width="12.140625" style="5" customWidth="1"/>
    <col min="5041" max="5041" width="18.28515625" style="5" customWidth="1"/>
    <col min="5042" max="5042" width="3" style="5" customWidth="1"/>
    <col min="5043" max="5275" width="11.5703125" style="5"/>
    <col min="5276" max="5276" width="18.140625" style="5" customWidth="1"/>
    <col min="5277" max="5279" width="24.140625" style="5" customWidth="1"/>
    <col min="5280" max="5280" width="36.85546875" style="5" customWidth="1"/>
    <col min="5281" max="5281" width="9.28515625" style="5" customWidth="1"/>
    <col min="5282" max="5282" width="22" style="5" customWidth="1"/>
    <col min="5283" max="5283" width="11.28515625" style="5" customWidth="1"/>
    <col min="5284" max="5284" width="18" style="5" customWidth="1"/>
    <col min="5285" max="5285" width="15.85546875" style="5" customWidth="1"/>
    <col min="5286" max="5286" width="16.42578125" style="5" customWidth="1"/>
    <col min="5287" max="5288" width="15.85546875" style="5" customWidth="1"/>
    <col min="5289" max="5289" width="18.5703125" style="5" customWidth="1"/>
    <col min="5290" max="5290" width="15.28515625" style="5" customWidth="1"/>
    <col min="5291" max="5291" width="17.7109375" style="5" customWidth="1"/>
    <col min="5292" max="5292" width="20.42578125" style="5" customWidth="1"/>
    <col min="5293" max="5293" width="14" style="5" customWidth="1"/>
    <col min="5294" max="5294" width="14.28515625" style="5" customWidth="1"/>
    <col min="5295" max="5295" width="15" style="5" customWidth="1"/>
    <col min="5296" max="5296" width="12.140625" style="5" customWidth="1"/>
    <col min="5297" max="5297" width="18.28515625" style="5" customWidth="1"/>
    <col min="5298" max="5298" width="3" style="5" customWidth="1"/>
    <col min="5299" max="5531" width="11.5703125" style="5"/>
    <col min="5532" max="5532" width="18.140625" style="5" customWidth="1"/>
    <col min="5533" max="5535" width="24.140625" style="5" customWidth="1"/>
    <col min="5536" max="5536" width="36.85546875" style="5" customWidth="1"/>
    <col min="5537" max="5537" width="9.28515625" style="5" customWidth="1"/>
    <col min="5538" max="5538" width="22" style="5" customWidth="1"/>
    <col min="5539" max="5539" width="11.28515625" style="5" customWidth="1"/>
    <col min="5540" max="5540" width="18" style="5" customWidth="1"/>
    <col min="5541" max="5541" width="15.85546875" style="5" customWidth="1"/>
    <col min="5542" max="5542" width="16.42578125" style="5" customWidth="1"/>
    <col min="5543" max="5544" width="15.85546875" style="5" customWidth="1"/>
    <col min="5545" max="5545" width="18.5703125" style="5" customWidth="1"/>
    <col min="5546" max="5546" width="15.28515625" style="5" customWidth="1"/>
    <col min="5547" max="5547" width="17.7109375" style="5" customWidth="1"/>
    <col min="5548" max="5548" width="20.42578125" style="5" customWidth="1"/>
    <col min="5549" max="5549" width="14" style="5" customWidth="1"/>
    <col min="5550" max="5550" width="14.28515625" style="5" customWidth="1"/>
    <col min="5551" max="5551" width="15" style="5" customWidth="1"/>
    <col min="5552" max="5552" width="12.140625" style="5" customWidth="1"/>
    <col min="5553" max="5553" width="18.28515625" style="5" customWidth="1"/>
    <col min="5554" max="5554" width="3" style="5" customWidth="1"/>
    <col min="5555" max="5787" width="11.5703125" style="5"/>
    <col min="5788" max="5788" width="18.140625" style="5" customWidth="1"/>
    <col min="5789" max="5791" width="24.140625" style="5" customWidth="1"/>
    <col min="5792" max="5792" width="36.85546875" style="5" customWidth="1"/>
    <col min="5793" max="5793" width="9.28515625" style="5" customWidth="1"/>
    <col min="5794" max="5794" width="22" style="5" customWidth="1"/>
    <col min="5795" max="5795" width="11.28515625" style="5" customWidth="1"/>
    <col min="5796" max="5796" width="18" style="5" customWidth="1"/>
    <col min="5797" max="5797" width="15.85546875" style="5" customWidth="1"/>
    <col min="5798" max="5798" width="16.42578125" style="5" customWidth="1"/>
    <col min="5799" max="5800" width="15.85546875" style="5" customWidth="1"/>
    <col min="5801" max="5801" width="18.5703125" style="5" customWidth="1"/>
    <col min="5802" max="5802" width="15.28515625" style="5" customWidth="1"/>
    <col min="5803" max="5803" width="17.7109375" style="5" customWidth="1"/>
    <col min="5804" max="5804" width="20.42578125" style="5" customWidth="1"/>
    <col min="5805" max="5805" width="14" style="5" customWidth="1"/>
    <col min="5806" max="5806" width="14.28515625" style="5" customWidth="1"/>
    <col min="5807" max="5807" width="15" style="5" customWidth="1"/>
    <col min="5808" max="5808" width="12.140625" style="5" customWidth="1"/>
    <col min="5809" max="5809" width="18.28515625" style="5" customWidth="1"/>
    <col min="5810" max="5810" width="3" style="5" customWidth="1"/>
    <col min="5811" max="6043" width="11.5703125" style="5"/>
    <col min="6044" max="6044" width="18.140625" style="5" customWidth="1"/>
    <col min="6045" max="6047" width="24.140625" style="5" customWidth="1"/>
    <col min="6048" max="6048" width="36.85546875" style="5" customWidth="1"/>
    <col min="6049" max="6049" width="9.28515625" style="5" customWidth="1"/>
    <col min="6050" max="6050" width="22" style="5" customWidth="1"/>
    <col min="6051" max="6051" width="11.28515625" style="5" customWidth="1"/>
    <col min="6052" max="6052" width="18" style="5" customWidth="1"/>
    <col min="6053" max="6053" width="15.85546875" style="5" customWidth="1"/>
    <col min="6054" max="6054" width="16.42578125" style="5" customWidth="1"/>
    <col min="6055" max="6056" width="15.85546875" style="5" customWidth="1"/>
    <col min="6057" max="6057" width="18.5703125" style="5" customWidth="1"/>
    <col min="6058" max="6058" width="15.28515625" style="5" customWidth="1"/>
    <col min="6059" max="6059" width="17.7109375" style="5" customWidth="1"/>
    <col min="6060" max="6060" width="20.42578125" style="5" customWidth="1"/>
    <col min="6061" max="6061" width="14" style="5" customWidth="1"/>
    <col min="6062" max="6062" width="14.28515625" style="5" customWidth="1"/>
    <col min="6063" max="6063" width="15" style="5" customWidth="1"/>
    <col min="6064" max="6064" width="12.140625" style="5" customWidth="1"/>
    <col min="6065" max="6065" width="18.28515625" style="5" customWidth="1"/>
    <col min="6066" max="6066" width="3" style="5" customWidth="1"/>
    <col min="6067" max="6299" width="11.5703125" style="5"/>
    <col min="6300" max="6300" width="18.140625" style="5" customWidth="1"/>
    <col min="6301" max="6303" width="24.140625" style="5" customWidth="1"/>
    <col min="6304" max="6304" width="36.85546875" style="5" customWidth="1"/>
    <col min="6305" max="6305" width="9.28515625" style="5" customWidth="1"/>
    <col min="6306" max="6306" width="22" style="5" customWidth="1"/>
    <col min="6307" max="6307" width="11.28515625" style="5" customWidth="1"/>
    <col min="6308" max="6308" width="18" style="5" customWidth="1"/>
    <col min="6309" max="6309" width="15.85546875" style="5" customWidth="1"/>
    <col min="6310" max="6310" width="16.42578125" style="5" customWidth="1"/>
    <col min="6311" max="6312" width="15.85546875" style="5" customWidth="1"/>
    <col min="6313" max="6313" width="18.5703125" style="5" customWidth="1"/>
    <col min="6314" max="6314" width="15.28515625" style="5" customWidth="1"/>
    <col min="6315" max="6315" width="17.7109375" style="5" customWidth="1"/>
    <col min="6316" max="6316" width="20.42578125" style="5" customWidth="1"/>
    <col min="6317" max="6317" width="14" style="5" customWidth="1"/>
    <col min="6318" max="6318" width="14.28515625" style="5" customWidth="1"/>
    <col min="6319" max="6319" width="15" style="5" customWidth="1"/>
    <col min="6320" max="6320" width="12.140625" style="5" customWidth="1"/>
    <col min="6321" max="6321" width="18.28515625" style="5" customWidth="1"/>
    <col min="6322" max="6322" width="3" style="5" customWidth="1"/>
    <col min="6323" max="6555" width="11.5703125" style="5"/>
    <col min="6556" max="6556" width="18.140625" style="5" customWidth="1"/>
    <col min="6557" max="6559" width="24.140625" style="5" customWidth="1"/>
    <col min="6560" max="6560" width="36.85546875" style="5" customWidth="1"/>
    <col min="6561" max="6561" width="9.28515625" style="5" customWidth="1"/>
    <col min="6562" max="6562" width="22" style="5" customWidth="1"/>
    <col min="6563" max="6563" width="11.28515625" style="5" customWidth="1"/>
    <col min="6564" max="6564" width="18" style="5" customWidth="1"/>
    <col min="6565" max="6565" width="15.85546875" style="5" customWidth="1"/>
    <col min="6566" max="6566" width="16.42578125" style="5" customWidth="1"/>
    <col min="6567" max="6568" width="15.85546875" style="5" customWidth="1"/>
    <col min="6569" max="6569" width="18.5703125" style="5" customWidth="1"/>
    <col min="6570" max="6570" width="15.28515625" style="5" customWidth="1"/>
    <col min="6571" max="6571" width="17.7109375" style="5" customWidth="1"/>
    <col min="6572" max="6572" width="20.42578125" style="5" customWidth="1"/>
    <col min="6573" max="6573" width="14" style="5" customWidth="1"/>
    <col min="6574" max="6574" width="14.28515625" style="5" customWidth="1"/>
    <col min="6575" max="6575" width="15" style="5" customWidth="1"/>
    <col min="6576" max="6576" width="12.140625" style="5" customWidth="1"/>
    <col min="6577" max="6577" width="18.28515625" style="5" customWidth="1"/>
    <col min="6578" max="6578" width="3" style="5" customWidth="1"/>
    <col min="6579" max="6811" width="11.5703125" style="5"/>
    <col min="6812" max="6812" width="18.140625" style="5" customWidth="1"/>
    <col min="6813" max="6815" width="24.140625" style="5" customWidth="1"/>
    <col min="6816" max="6816" width="36.85546875" style="5" customWidth="1"/>
    <col min="6817" max="6817" width="9.28515625" style="5" customWidth="1"/>
    <col min="6818" max="6818" width="22" style="5" customWidth="1"/>
    <col min="6819" max="6819" width="11.28515625" style="5" customWidth="1"/>
    <col min="6820" max="6820" width="18" style="5" customWidth="1"/>
    <col min="6821" max="6821" width="15.85546875" style="5" customWidth="1"/>
    <col min="6822" max="6822" width="16.42578125" style="5" customWidth="1"/>
    <col min="6823" max="6824" width="15.85546875" style="5" customWidth="1"/>
    <col min="6825" max="6825" width="18.5703125" style="5" customWidth="1"/>
    <col min="6826" max="6826" width="15.28515625" style="5" customWidth="1"/>
    <col min="6827" max="6827" width="17.7109375" style="5" customWidth="1"/>
    <col min="6828" max="6828" width="20.42578125" style="5" customWidth="1"/>
    <col min="6829" max="6829" width="14" style="5" customWidth="1"/>
    <col min="6830" max="6830" width="14.28515625" style="5" customWidth="1"/>
    <col min="6831" max="6831" width="15" style="5" customWidth="1"/>
    <col min="6832" max="6832" width="12.140625" style="5" customWidth="1"/>
    <col min="6833" max="6833" width="18.28515625" style="5" customWidth="1"/>
    <col min="6834" max="6834" width="3" style="5" customWidth="1"/>
    <col min="6835" max="7067" width="11.5703125" style="5"/>
    <col min="7068" max="7068" width="18.140625" style="5" customWidth="1"/>
    <col min="7069" max="7071" width="24.140625" style="5" customWidth="1"/>
    <col min="7072" max="7072" width="36.85546875" style="5" customWidth="1"/>
    <col min="7073" max="7073" width="9.28515625" style="5" customWidth="1"/>
    <col min="7074" max="7074" width="22" style="5" customWidth="1"/>
    <col min="7075" max="7075" width="11.28515625" style="5" customWidth="1"/>
    <col min="7076" max="7076" width="18" style="5" customWidth="1"/>
    <col min="7077" max="7077" width="15.85546875" style="5" customWidth="1"/>
    <col min="7078" max="7078" width="16.42578125" style="5" customWidth="1"/>
    <col min="7079" max="7080" width="15.85546875" style="5" customWidth="1"/>
    <col min="7081" max="7081" width="18.5703125" style="5" customWidth="1"/>
    <col min="7082" max="7082" width="15.28515625" style="5" customWidth="1"/>
    <col min="7083" max="7083" width="17.7109375" style="5" customWidth="1"/>
    <col min="7084" max="7084" width="20.42578125" style="5" customWidth="1"/>
    <col min="7085" max="7085" width="14" style="5" customWidth="1"/>
    <col min="7086" max="7086" width="14.28515625" style="5" customWidth="1"/>
    <col min="7087" max="7087" width="15" style="5" customWidth="1"/>
    <col min="7088" max="7088" width="12.140625" style="5" customWidth="1"/>
    <col min="7089" max="7089" width="18.28515625" style="5" customWidth="1"/>
    <col min="7090" max="7090" width="3" style="5" customWidth="1"/>
    <col min="7091" max="7323" width="11.5703125" style="5"/>
    <col min="7324" max="7324" width="18.140625" style="5" customWidth="1"/>
    <col min="7325" max="7327" width="24.140625" style="5" customWidth="1"/>
    <col min="7328" max="7328" width="36.85546875" style="5" customWidth="1"/>
    <col min="7329" max="7329" width="9.28515625" style="5" customWidth="1"/>
    <col min="7330" max="7330" width="22" style="5" customWidth="1"/>
    <col min="7331" max="7331" width="11.28515625" style="5" customWidth="1"/>
    <col min="7332" max="7332" width="18" style="5" customWidth="1"/>
    <col min="7333" max="7333" width="15.85546875" style="5" customWidth="1"/>
    <col min="7334" max="7334" width="16.42578125" style="5" customWidth="1"/>
    <col min="7335" max="7336" width="15.85546875" style="5" customWidth="1"/>
    <col min="7337" max="7337" width="18.5703125" style="5" customWidth="1"/>
    <col min="7338" max="7338" width="15.28515625" style="5" customWidth="1"/>
    <col min="7339" max="7339" width="17.7109375" style="5" customWidth="1"/>
    <col min="7340" max="7340" width="20.42578125" style="5" customWidth="1"/>
    <col min="7341" max="7341" width="14" style="5" customWidth="1"/>
    <col min="7342" max="7342" width="14.28515625" style="5" customWidth="1"/>
    <col min="7343" max="7343" width="15" style="5" customWidth="1"/>
    <col min="7344" max="7344" width="12.140625" style="5" customWidth="1"/>
    <col min="7345" max="7345" width="18.28515625" style="5" customWidth="1"/>
    <col min="7346" max="7346" width="3" style="5" customWidth="1"/>
    <col min="7347" max="7579" width="11.5703125" style="5"/>
    <col min="7580" max="7580" width="18.140625" style="5" customWidth="1"/>
    <col min="7581" max="7583" width="24.140625" style="5" customWidth="1"/>
    <col min="7584" max="7584" width="36.85546875" style="5" customWidth="1"/>
    <col min="7585" max="7585" width="9.28515625" style="5" customWidth="1"/>
    <col min="7586" max="7586" width="22" style="5" customWidth="1"/>
    <col min="7587" max="7587" width="11.28515625" style="5" customWidth="1"/>
    <col min="7588" max="7588" width="18" style="5" customWidth="1"/>
    <col min="7589" max="7589" width="15.85546875" style="5" customWidth="1"/>
    <col min="7590" max="7590" width="16.42578125" style="5" customWidth="1"/>
    <col min="7591" max="7592" width="15.85546875" style="5" customWidth="1"/>
    <col min="7593" max="7593" width="18.5703125" style="5" customWidth="1"/>
    <col min="7594" max="7594" width="15.28515625" style="5" customWidth="1"/>
    <col min="7595" max="7595" width="17.7109375" style="5" customWidth="1"/>
    <col min="7596" max="7596" width="20.42578125" style="5" customWidth="1"/>
    <col min="7597" max="7597" width="14" style="5" customWidth="1"/>
    <col min="7598" max="7598" width="14.28515625" style="5" customWidth="1"/>
    <col min="7599" max="7599" width="15" style="5" customWidth="1"/>
    <col min="7600" max="7600" width="12.140625" style="5" customWidth="1"/>
    <col min="7601" max="7601" width="18.28515625" style="5" customWidth="1"/>
    <col min="7602" max="7602" width="3" style="5" customWidth="1"/>
    <col min="7603" max="7835" width="11.5703125" style="5"/>
    <col min="7836" max="7836" width="18.140625" style="5" customWidth="1"/>
    <col min="7837" max="7839" width="24.140625" style="5" customWidth="1"/>
    <col min="7840" max="7840" width="36.85546875" style="5" customWidth="1"/>
    <col min="7841" max="7841" width="9.28515625" style="5" customWidth="1"/>
    <col min="7842" max="7842" width="22" style="5" customWidth="1"/>
    <col min="7843" max="7843" width="11.28515625" style="5" customWidth="1"/>
    <col min="7844" max="7844" width="18" style="5" customWidth="1"/>
    <col min="7845" max="7845" width="15.85546875" style="5" customWidth="1"/>
    <col min="7846" max="7846" width="16.42578125" style="5" customWidth="1"/>
    <col min="7847" max="7848" width="15.85546875" style="5" customWidth="1"/>
    <col min="7849" max="7849" width="18.5703125" style="5" customWidth="1"/>
    <col min="7850" max="7850" width="15.28515625" style="5" customWidth="1"/>
    <col min="7851" max="7851" width="17.7109375" style="5" customWidth="1"/>
    <col min="7852" max="7852" width="20.42578125" style="5" customWidth="1"/>
    <col min="7853" max="7853" width="14" style="5" customWidth="1"/>
    <col min="7854" max="7854" width="14.28515625" style="5" customWidth="1"/>
    <col min="7855" max="7855" width="15" style="5" customWidth="1"/>
    <col min="7856" max="7856" width="12.140625" style="5" customWidth="1"/>
    <col min="7857" max="7857" width="18.28515625" style="5" customWidth="1"/>
    <col min="7858" max="7858" width="3" style="5" customWidth="1"/>
    <col min="7859" max="8091" width="11.5703125" style="5"/>
    <col min="8092" max="8092" width="18.140625" style="5" customWidth="1"/>
    <col min="8093" max="8095" width="24.140625" style="5" customWidth="1"/>
    <col min="8096" max="8096" width="36.85546875" style="5" customWidth="1"/>
    <col min="8097" max="8097" width="9.28515625" style="5" customWidth="1"/>
    <col min="8098" max="8098" width="22" style="5" customWidth="1"/>
    <col min="8099" max="8099" width="11.28515625" style="5" customWidth="1"/>
    <col min="8100" max="8100" width="18" style="5" customWidth="1"/>
    <col min="8101" max="8101" width="15.85546875" style="5" customWidth="1"/>
    <col min="8102" max="8102" width="16.42578125" style="5" customWidth="1"/>
    <col min="8103" max="8104" width="15.85546875" style="5" customWidth="1"/>
    <col min="8105" max="8105" width="18.5703125" style="5" customWidth="1"/>
    <col min="8106" max="8106" width="15.28515625" style="5" customWidth="1"/>
    <col min="8107" max="8107" width="17.7109375" style="5" customWidth="1"/>
    <col min="8108" max="8108" width="20.42578125" style="5" customWidth="1"/>
    <col min="8109" max="8109" width="14" style="5" customWidth="1"/>
    <col min="8110" max="8110" width="14.28515625" style="5" customWidth="1"/>
    <col min="8111" max="8111" width="15" style="5" customWidth="1"/>
    <col min="8112" max="8112" width="12.140625" style="5" customWidth="1"/>
    <col min="8113" max="8113" width="18.28515625" style="5" customWidth="1"/>
    <col min="8114" max="8114" width="3" style="5" customWidth="1"/>
    <col min="8115" max="8347" width="11.5703125" style="5"/>
    <col min="8348" max="8348" width="18.140625" style="5" customWidth="1"/>
    <col min="8349" max="8351" width="24.140625" style="5" customWidth="1"/>
    <col min="8352" max="8352" width="36.85546875" style="5" customWidth="1"/>
    <col min="8353" max="8353" width="9.28515625" style="5" customWidth="1"/>
    <col min="8354" max="8354" width="22" style="5" customWidth="1"/>
    <col min="8355" max="8355" width="11.28515625" style="5" customWidth="1"/>
    <col min="8356" max="8356" width="18" style="5" customWidth="1"/>
    <col min="8357" max="8357" width="15.85546875" style="5" customWidth="1"/>
    <col min="8358" max="8358" width="16.42578125" style="5" customWidth="1"/>
    <col min="8359" max="8360" width="15.85546875" style="5" customWidth="1"/>
    <col min="8361" max="8361" width="18.5703125" style="5" customWidth="1"/>
    <col min="8362" max="8362" width="15.28515625" style="5" customWidth="1"/>
    <col min="8363" max="8363" width="17.7109375" style="5" customWidth="1"/>
    <col min="8364" max="8364" width="20.42578125" style="5" customWidth="1"/>
    <col min="8365" max="8365" width="14" style="5" customWidth="1"/>
    <col min="8366" max="8366" width="14.28515625" style="5" customWidth="1"/>
    <col min="8367" max="8367" width="15" style="5" customWidth="1"/>
    <col min="8368" max="8368" width="12.140625" style="5" customWidth="1"/>
    <col min="8369" max="8369" width="18.28515625" style="5" customWidth="1"/>
    <col min="8370" max="8370" width="3" style="5" customWidth="1"/>
    <col min="8371" max="8603" width="11.5703125" style="5"/>
    <col min="8604" max="8604" width="18.140625" style="5" customWidth="1"/>
    <col min="8605" max="8607" width="24.140625" style="5" customWidth="1"/>
    <col min="8608" max="8608" width="36.85546875" style="5" customWidth="1"/>
    <col min="8609" max="8609" width="9.28515625" style="5" customWidth="1"/>
    <col min="8610" max="8610" width="22" style="5" customWidth="1"/>
    <col min="8611" max="8611" width="11.28515625" style="5" customWidth="1"/>
    <col min="8612" max="8612" width="18" style="5" customWidth="1"/>
    <col min="8613" max="8613" width="15.85546875" style="5" customWidth="1"/>
    <col min="8614" max="8614" width="16.42578125" style="5" customWidth="1"/>
    <col min="8615" max="8616" width="15.85546875" style="5" customWidth="1"/>
    <col min="8617" max="8617" width="18.5703125" style="5" customWidth="1"/>
    <col min="8618" max="8618" width="15.28515625" style="5" customWidth="1"/>
    <col min="8619" max="8619" width="17.7109375" style="5" customWidth="1"/>
    <col min="8620" max="8620" width="20.42578125" style="5" customWidth="1"/>
    <col min="8621" max="8621" width="14" style="5" customWidth="1"/>
    <col min="8622" max="8622" width="14.28515625" style="5" customWidth="1"/>
    <col min="8623" max="8623" width="15" style="5" customWidth="1"/>
    <col min="8624" max="8624" width="12.140625" style="5" customWidth="1"/>
    <col min="8625" max="8625" width="18.28515625" style="5" customWidth="1"/>
    <col min="8626" max="8626" width="3" style="5" customWidth="1"/>
    <col min="8627" max="8859" width="11.5703125" style="5"/>
    <col min="8860" max="8860" width="18.140625" style="5" customWidth="1"/>
    <col min="8861" max="8863" width="24.140625" style="5" customWidth="1"/>
    <col min="8864" max="8864" width="36.85546875" style="5" customWidth="1"/>
    <col min="8865" max="8865" width="9.28515625" style="5" customWidth="1"/>
    <col min="8866" max="8866" width="22" style="5" customWidth="1"/>
    <col min="8867" max="8867" width="11.28515625" style="5" customWidth="1"/>
    <col min="8868" max="8868" width="18" style="5" customWidth="1"/>
    <col min="8869" max="8869" width="15.85546875" style="5" customWidth="1"/>
    <col min="8870" max="8870" width="16.42578125" style="5" customWidth="1"/>
    <col min="8871" max="8872" width="15.85546875" style="5" customWidth="1"/>
    <col min="8873" max="8873" width="18.5703125" style="5" customWidth="1"/>
    <col min="8874" max="8874" width="15.28515625" style="5" customWidth="1"/>
    <col min="8875" max="8875" width="17.7109375" style="5" customWidth="1"/>
    <col min="8876" max="8876" width="20.42578125" style="5" customWidth="1"/>
    <col min="8877" max="8877" width="14" style="5" customWidth="1"/>
    <col min="8878" max="8878" width="14.28515625" style="5" customWidth="1"/>
    <col min="8879" max="8879" width="15" style="5" customWidth="1"/>
    <col min="8880" max="8880" width="12.140625" style="5" customWidth="1"/>
    <col min="8881" max="8881" width="18.28515625" style="5" customWidth="1"/>
    <col min="8882" max="8882" width="3" style="5" customWidth="1"/>
    <col min="8883" max="9115" width="11.5703125" style="5"/>
    <col min="9116" max="9116" width="18.140625" style="5" customWidth="1"/>
    <col min="9117" max="9119" width="24.140625" style="5" customWidth="1"/>
    <col min="9120" max="9120" width="36.85546875" style="5" customWidth="1"/>
    <col min="9121" max="9121" width="9.28515625" style="5" customWidth="1"/>
    <col min="9122" max="9122" width="22" style="5" customWidth="1"/>
    <col min="9123" max="9123" width="11.28515625" style="5" customWidth="1"/>
    <col min="9124" max="9124" width="18" style="5" customWidth="1"/>
    <col min="9125" max="9125" width="15.85546875" style="5" customWidth="1"/>
    <col min="9126" max="9126" width="16.42578125" style="5" customWidth="1"/>
    <col min="9127" max="9128" width="15.85546875" style="5" customWidth="1"/>
    <col min="9129" max="9129" width="18.5703125" style="5" customWidth="1"/>
    <col min="9130" max="9130" width="15.28515625" style="5" customWidth="1"/>
    <col min="9131" max="9131" width="17.7109375" style="5" customWidth="1"/>
    <col min="9132" max="9132" width="20.42578125" style="5" customWidth="1"/>
    <col min="9133" max="9133" width="14" style="5" customWidth="1"/>
    <col min="9134" max="9134" width="14.28515625" style="5" customWidth="1"/>
    <col min="9135" max="9135" width="15" style="5" customWidth="1"/>
    <col min="9136" max="9136" width="12.140625" style="5" customWidth="1"/>
    <col min="9137" max="9137" width="18.28515625" style="5" customWidth="1"/>
    <col min="9138" max="9138" width="3" style="5" customWidth="1"/>
    <col min="9139" max="9371" width="11.5703125" style="5"/>
    <col min="9372" max="9372" width="18.140625" style="5" customWidth="1"/>
    <col min="9373" max="9375" width="24.140625" style="5" customWidth="1"/>
    <col min="9376" max="9376" width="36.85546875" style="5" customWidth="1"/>
    <col min="9377" max="9377" width="9.28515625" style="5" customWidth="1"/>
    <col min="9378" max="9378" width="22" style="5" customWidth="1"/>
    <col min="9379" max="9379" width="11.28515625" style="5" customWidth="1"/>
    <col min="9380" max="9380" width="18" style="5" customWidth="1"/>
    <col min="9381" max="9381" width="15.85546875" style="5" customWidth="1"/>
    <col min="9382" max="9382" width="16.42578125" style="5" customWidth="1"/>
    <col min="9383" max="9384" width="15.85546875" style="5" customWidth="1"/>
    <col min="9385" max="9385" width="18.5703125" style="5" customWidth="1"/>
    <col min="9386" max="9386" width="15.28515625" style="5" customWidth="1"/>
    <col min="9387" max="9387" width="17.7109375" style="5" customWidth="1"/>
    <col min="9388" max="9388" width="20.42578125" style="5" customWidth="1"/>
    <col min="9389" max="9389" width="14" style="5" customWidth="1"/>
    <col min="9390" max="9390" width="14.28515625" style="5" customWidth="1"/>
    <col min="9391" max="9391" width="15" style="5" customWidth="1"/>
    <col min="9392" max="9392" width="12.140625" style="5" customWidth="1"/>
    <col min="9393" max="9393" width="18.28515625" style="5" customWidth="1"/>
    <col min="9394" max="9394" width="3" style="5" customWidth="1"/>
    <col min="9395" max="9627" width="11.5703125" style="5"/>
    <col min="9628" max="9628" width="18.140625" style="5" customWidth="1"/>
    <col min="9629" max="9631" width="24.140625" style="5" customWidth="1"/>
    <col min="9632" max="9632" width="36.85546875" style="5" customWidth="1"/>
    <col min="9633" max="9633" width="9.28515625" style="5" customWidth="1"/>
    <col min="9634" max="9634" width="22" style="5" customWidth="1"/>
    <col min="9635" max="9635" width="11.28515625" style="5" customWidth="1"/>
    <col min="9636" max="9636" width="18" style="5" customWidth="1"/>
    <col min="9637" max="9637" width="15.85546875" style="5" customWidth="1"/>
    <col min="9638" max="9638" width="16.42578125" style="5" customWidth="1"/>
    <col min="9639" max="9640" width="15.85546875" style="5" customWidth="1"/>
    <col min="9641" max="9641" width="18.5703125" style="5" customWidth="1"/>
    <col min="9642" max="9642" width="15.28515625" style="5" customWidth="1"/>
    <col min="9643" max="9643" width="17.7109375" style="5" customWidth="1"/>
    <col min="9644" max="9644" width="20.42578125" style="5" customWidth="1"/>
    <col min="9645" max="9645" width="14" style="5" customWidth="1"/>
    <col min="9646" max="9646" width="14.28515625" style="5" customWidth="1"/>
    <col min="9647" max="9647" width="15" style="5" customWidth="1"/>
    <col min="9648" max="9648" width="12.140625" style="5" customWidth="1"/>
    <col min="9649" max="9649" width="18.28515625" style="5" customWidth="1"/>
    <col min="9650" max="9650" width="3" style="5" customWidth="1"/>
    <col min="9651" max="9883" width="11.5703125" style="5"/>
    <col min="9884" max="9884" width="18.140625" style="5" customWidth="1"/>
    <col min="9885" max="9887" width="24.140625" style="5" customWidth="1"/>
    <col min="9888" max="9888" width="36.85546875" style="5" customWidth="1"/>
    <col min="9889" max="9889" width="9.28515625" style="5" customWidth="1"/>
    <col min="9890" max="9890" width="22" style="5" customWidth="1"/>
    <col min="9891" max="9891" width="11.28515625" style="5" customWidth="1"/>
    <col min="9892" max="9892" width="18" style="5" customWidth="1"/>
    <col min="9893" max="9893" width="15.85546875" style="5" customWidth="1"/>
    <col min="9894" max="9894" width="16.42578125" style="5" customWidth="1"/>
    <col min="9895" max="9896" width="15.85546875" style="5" customWidth="1"/>
    <col min="9897" max="9897" width="18.5703125" style="5" customWidth="1"/>
    <col min="9898" max="9898" width="15.28515625" style="5" customWidth="1"/>
    <col min="9899" max="9899" width="17.7109375" style="5" customWidth="1"/>
    <col min="9900" max="9900" width="20.42578125" style="5" customWidth="1"/>
    <col min="9901" max="9901" width="14" style="5" customWidth="1"/>
    <col min="9902" max="9902" width="14.28515625" style="5" customWidth="1"/>
    <col min="9903" max="9903" width="15" style="5" customWidth="1"/>
    <col min="9904" max="9904" width="12.140625" style="5" customWidth="1"/>
    <col min="9905" max="9905" width="18.28515625" style="5" customWidth="1"/>
    <col min="9906" max="9906" width="3" style="5" customWidth="1"/>
    <col min="9907" max="10139" width="11.5703125" style="5"/>
    <col min="10140" max="10140" width="18.140625" style="5" customWidth="1"/>
    <col min="10141" max="10143" width="24.140625" style="5" customWidth="1"/>
    <col min="10144" max="10144" width="36.85546875" style="5" customWidth="1"/>
    <col min="10145" max="10145" width="9.28515625" style="5" customWidth="1"/>
    <col min="10146" max="10146" width="22" style="5" customWidth="1"/>
    <col min="10147" max="10147" width="11.28515625" style="5" customWidth="1"/>
    <col min="10148" max="10148" width="18" style="5" customWidth="1"/>
    <col min="10149" max="10149" width="15.85546875" style="5" customWidth="1"/>
    <col min="10150" max="10150" width="16.42578125" style="5" customWidth="1"/>
    <col min="10151" max="10152" width="15.85546875" style="5" customWidth="1"/>
    <col min="10153" max="10153" width="18.5703125" style="5" customWidth="1"/>
    <col min="10154" max="10154" width="15.28515625" style="5" customWidth="1"/>
    <col min="10155" max="10155" width="17.7109375" style="5" customWidth="1"/>
    <col min="10156" max="10156" width="20.42578125" style="5" customWidth="1"/>
    <col min="10157" max="10157" width="14" style="5" customWidth="1"/>
    <col min="10158" max="10158" width="14.28515625" style="5" customWidth="1"/>
    <col min="10159" max="10159" width="15" style="5" customWidth="1"/>
    <col min="10160" max="10160" width="12.140625" style="5" customWidth="1"/>
    <col min="10161" max="10161" width="18.28515625" style="5" customWidth="1"/>
    <col min="10162" max="10162" width="3" style="5" customWidth="1"/>
    <col min="10163" max="10395" width="11.5703125" style="5"/>
    <col min="10396" max="10396" width="18.140625" style="5" customWidth="1"/>
    <col min="10397" max="10399" width="24.140625" style="5" customWidth="1"/>
    <col min="10400" max="10400" width="36.85546875" style="5" customWidth="1"/>
    <col min="10401" max="10401" width="9.28515625" style="5" customWidth="1"/>
    <col min="10402" max="10402" width="22" style="5" customWidth="1"/>
    <col min="10403" max="10403" width="11.28515625" style="5" customWidth="1"/>
    <col min="10404" max="10404" width="18" style="5" customWidth="1"/>
    <col min="10405" max="10405" width="15.85546875" style="5" customWidth="1"/>
    <col min="10406" max="10406" width="16.42578125" style="5" customWidth="1"/>
    <col min="10407" max="10408" width="15.85546875" style="5" customWidth="1"/>
    <col min="10409" max="10409" width="18.5703125" style="5" customWidth="1"/>
    <col min="10410" max="10410" width="15.28515625" style="5" customWidth="1"/>
    <col min="10411" max="10411" width="17.7109375" style="5" customWidth="1"/>
    <col min="10412" max="10412" width="20.42578125" style="5" customWidth="1"/>
    <col min="10413" max="10413" width="14" style="5" customWidth="1"/>
    <col min="10414" max="10414" width="14.28515625" style="5" customWidth="1"/>
    <col min="10415" max="10415" width="15" style="5" customWidth="1"/>
    <col min="10416" max="10416" width="12.140625" style="5" customWidth="1"/>
    <col min="10417" max="10417" width="18.28515625" style="5" customWidth="1"/>
    <col min="10418" max="10418" width="3" style="5" customWidth="1"/>
    <col min="10419" max="10651" width="11.5703125" style="5"/>
    <col min="10652" max="10652" width="18.140625" style="5" customWidth="1"/>
    <col min="10653" max="10655" width="24.140625" style="5" customWidth="1"/>
    <col min="10656" max="10656" width="36.85546875" style="5" customWidth="1"/>
    <col min="10657" max="10657" width="9.28515625" style="5" customWidth="1"/>
    <col min="10658" max="10658" width="22" style="5" customWidth="1"/>
    <col min="10659" max="10659" width="11.28515625" style="5" customWidth="1"/>
    <col min="10660" max="10660" width="18" style="5" customWidth="1"/>
    <col min="10661" max="10661" width="15.85546875" style="5" customWidth="1"/>
    <col min="10662" max="10662" width="16.42578125" style="5" customWidth="1"/>
    <col min="10663" max="10664" width="15.85546875" style="5" customWidth="1"/>
    <col min="10665" max="10665" width="18.5703125" style="5" customWidth="1"/>
    <col min="10666" max="10666" width="15.28515625" style="5" customWidth="1"/>
    <col min="10667" max="10667" width="17.7109375" style="5" customWidth="1"/>
    <col min="10668" max="10668" width="20.42578125" style="5" customWidth="1"/>
    <col min="10669" max="10669" width="14" style="5" customWidth="1"/>
    <col min="10670" max="10670" width="14.28515625" style="5" customWidth="1"/>
    <col min="10671" max="10671" width="15" style="5" customWidth="1"/>
    <col min="10672" max="10672" width="12.140625" style="5" customWidth="1"/>
    <col min="10673" max="10673" width="18.28515625" style="5" customWidth="1"/>
    <col min="10674" max="10674" width="3" style="5" customWidth="1"/>
    <col min="10675" max="10907" width="11.5703125" style="5"/>
    <col min="10908" max="10908" width="18.140625" style="5" customWidth="1"/>
    <col min="10909" max="10911" width="24.140625" style="5" customWidth="1"/>
    <col min="10912" max="10912" width="36.85546875" style="5" customWidth="1"/>
    <col min="10913" max="10913" width="9.28515625" style="5" customWidth="1"/>
    <col min="10914" max="10914" width="22" style="5" customWidth="1"/>
    <col min="10915" max="10915" width="11.28515625" style="5" customWidth="1"/>
    <col min="10916" max="10916" width="18" style="5" customWidth="1"/>
    <col min="10917" max="10917" width="15.85546875" style="5" customWidth="1"/>
    <col min="10918" max="10918" width="16.42578125" style="5" customWidth="1"/>
    <col min="10919" max="10920" width="15.85546875" style="5" customWidth="1"/>
    <col min="10921" max="10921" width="18.5703125" style="5" customWidth="1"/>
    <col min="10922" max="10922" width="15.28515625" style="5" customWidth="1"/>
    <col min="10923" max="10923" width="17.7109375" style="5" customWidth="1"/>
    <col min="10924" max="10924" width="20.42578125" style="5" customWidth="1"/>
    <col min="10925" max="10925" width="14" style="5" customWidth="1"/>
    <col min="10926" max="10926" width="14.28515625" style="5" customWidth="1"/>
    <col min="10927" max="10927" width="15" style="5" customWidth="1"/>
    <col min="10928" max="10928" width="12.140625" style="5" customWidth="1"/>
    <col min="10929" max="10929" width="18.28515625" style="5" customWidth="1"/>
    <col min="10930" max="10930" width="3" style="5" customWidth="1"/>
    <col min="10931" max="11163" width="11.5703125" style="5"/>
    <col min="11164" max="11164" width="18.140625" style="5" customWidth="1"/>
    <col min="11165" max="11167" width="24.140625" style="5" customWidth="1"/>
    <col min="11168" max="11168" width="36.85546875" style="5" customWidth="1"/>
    <col min="11169" max="11169" width="9.28515625" style="5" customWidth="1"/>
    <col min="11170" max="11170" width="22" style="5" customWidth="1"/>
    <col min="11171" max="11171" width="11.28515625" style="5" customWidth="1"/>
    <col min="11172" max="11172" width="18" style="5" customWidth="1"/>
    <col min="11173" max="11173" width="15.85546875" style="5" customWidth="1"/>
    <col min="11174" max="11174" width="16.42578125" style="5" customWidth="1"/>
    <col min="11175" max="11176" width="15.85546875" style="5" customWidth="1"/>
    <col min="11177" max="11177" width="18.5703125" style="5" customWidth="1"/>
    <col min="11178" max="11178" width="15.28515625" style="5" customWidth="1"/>
    <col min="11179" max="11179" width="17.7109375" style="5" customWidth="1"/>
    <col min="11180" max="11180" width="20.42578125" style="5" customWidth="1"/>
    <col min="11181" max="11181" width="14" style="5" customWidth="1"/>
    <col min="11182" max="11182" width="14.28515625" style="5" customWidth="1"/>
    <col min="11183" max="11183" width="15" style="5" customWidth="1"/>
    <col min="11184" max="11184" width="12.140625" style="5" customWidth="1"/>
    <col min="11185" max="11185" width="18.28515625" style="5" customWidth="1"/>
    <col min="11186" max="11186" width="3" style="5" customWidth="1"/>
    <col min="11187" max="11419" width="11.5703125" style="5"/>
    <col min="11420" max="11420" width="18.140625" style="5" customWidth="1"/>
    <col min="11421" max="11423" width="24.140625" style="5" customWidth="1"/>
    <col min="11424" max="11424" width="36.85546875" style="5" customWidth="1"/>
    <col min="11425" max="11425" width="9.28515625" style="5" customWidth="1"/>
    <col min="11426" max="11426" width="22" style="5" customWidth="1"/>
    <col min="11427" max="11427" width="11.28515625" style="5" customWidth="1"/>
    <col min="11428" max="11428" width="18" style="5" customWidth="1"/>
    <col min="11429" max="11429" width="15.85546875" style="5" customWidth="1"/>
    <col min="11430" max="11430" width="16.42578125" style="5" customWidth="1"/>
    <col min="11431" max="11432" width="15.85546875" style="5" customWidth="1"/>
    <col min="11433" max="11433" width="18.5703125" style="5" customWidth="1"/>
    <col min="11434" max="11434" width="15.28515625" style="5" customWidth="1"/>
    <col min="11435" max="11435" width="17.7109375" style="5" customWidth="1"/>
    <col min="11436" max="11436" width="20.42578125" style="5" customWidth="1"/>
    <col min="11437" max="11437" width="14" style="5" customWidth="1"/>
    <col min="11438" max="11438" width="14.28515625" style="5" customWidth="1"/>
    <col min="11439" max="11439" width="15" style="5" customWidth="1"/>
    <col min="11440" max="11440" width="12.140625" style="5" customWidth="1"/>
    <col min="11441" max="11441" width="18.28515625" style="5" customWidth="1"/>
    <col min="11442" max="11442" width="3" style="5" customWidth="1"/>
    <col min="11443" max="11675" width="11.5703125" style="5"/>
    <col min="11676" max="11676" width="18.140625" style="5" customWidth="1"/>
    <col min="11677" max="11679" width="24.140625" style="5" customWidth="1"/>
    <col min="11680" max="11680" width="36.85546875" style="5" customWidth="1"/>
    <col min="11681" max="11681" width="9.28515625" style="5" customWidth="1"/>
    <col min="11682" max="11682" width="22" style="5" customWidth="1"/>
    <col min="11683" max="11683" width="11.28515625" style="5" customWidth="1"/>
    <col min="11684" max="11684" width="18" style="5" customWidth="1"/>
    <col min="11685" max="11685" width="15.85546875" style="5" customWidth="1"/>
    <col min="11686" max="11686" width="16.42578125" style="5" customWidth="1"/>
    <col min="11687" max="11688" width="15.85546875" style="5" customWidth="1"/>
    <col min="11689" max="11689" width="18.5703125" style="5" customWidth="1"/>
    <col min="11690" max="11690" width="15.28515625" style="5" customWidth="1"/>
    <col min="11691" max="11691" width="17.7109375" style="5" customWidth="1"/>
    <col min="11692" max="11692" width="20.42578125" style="5" customWidth="1"/>
    <col min="11693" max="11693" width="14" style="5" customWidth="1"/>
    <col min="11694" max="11694" width="14.28515625" style="5" customWidth="1"/>
    <col min="11695" max="11695" width="15" style="5" customWidth="1"/>
    <col min="11696" max="11696" width="12.140625" style="5" customWidth="1"/>
    <col min="11697" max="11697" width="18.28515625" style="5" customWidth="1"/>
    <col min="11698" max="11698" width="3" style="5" customWidth="1"/>
    <col min="11699" max="11931" width="11.5703125" style="5"/>
    <col min="11932" max="11932" width="18.140625" style="5" customWidth="1"/>
    <col min="11933" max="11935" width="24.140625" style="5" customWidth="1"/>
    <col min="11936" max="11936" width="36.85546875" style="5" customWidth="1"/>
    <col min="11937" max="11937" width="9.28515625" style="5" customWidth="1"/>
    <col min="11938" max="11938" width="22" style="5" customWidth="1"/>
    <col min="11939" max="11939" width="11.28515625" style="5" customWidth="1"/>
    <col min="11940" max="11940" width="18" style="5" customWidth="1"/>
    <col min="11941" max="11941" width="15.85546875" style="5" customWidth="1"/>
    <col min="11942" max="11942" width="16.42578125" style="5" customWidth="1"/>
    <col min="11943" max="11944" width="15.85546875" style="5" customWidth="1"/>
    <col min="11945" max="11945" width="18.5703125" style="5" customWidth="1"/>
    <col min="11946" max="11946" width="15.28515625" style="5" customWidth="1"/>
    <col min="11947" max="11947" width="17.7109375" style="5" customWidth="1"/>
    <col min="11948" max="11948" width="20.42578125" style="5" customWidth="1"/>
    <col min="11949" max="11949" width="14" style="5" customWidth="1"/>
    <col min="11950" max="11950" width="14.28515625" style="5" customWidth="1"/>
    <col min="11951" max="11951" width="15" style="5" customWidth="1"/>
    <col min="11952" max="11952" width="12.140625" style="5" customWidth="1"/>
    <col min="11953" max="11953" width="18.28515625" style="5" customWidth="1"/>
    <col min="11954" max="11954" width="3" style="5" customWidth="1"/>
    <col min="11955" max="12187" width="11.5703125" style="5"/>
    <col min="12188" max="12188" width="18.140625" style="5" customWidth="1"/>
    <col min="12189" max="12191" width="24.140625" style="5" customWidth="1"/>
    <col min="12192" max="12192" width="36.85546875" style="5" customWidth="1"/>
    <col min="12193" max="12193" width="9.28515625" style="5" customWidth="1"/>
    <col min="12194" max="12194" width="22" style="5" customWidth="1"/>
    <col min="12195" max="12195" width="11.28515625" style="5" customWidth="1"/>
    <col min="12196" max="12196" width="18" style="5" customWidth="1"/>
    <col min="12197" max="12197" width="15.85546875" style="5" customWidth="1"/>
    <col min="12198" max="12198" width="16.42578125" style="5" customWidth="1"/>
    <col min="12199" max="12200" width="15.85546875" style="5" customWidth="1"/>
    <col min="12201" max="12201" width="18.5703125" style="5" customWidth="1"/>
    <col min="12202" max="12202" width="15.28515625" style="5" customWidth="1"/>
    <col min="12203" max="12203" width="17.7109375" style="5" customWidth="1"/>
    <col min="12204" max="12204" width="20.42578125" style="5" customWidth="1"/>
    <col min="12205" max="12205" width="14" style="5" customWidth="1"/>
    <col min="12206" max="12206" width="14.28515625" style="5" customWidth="1"/>
    <col min="12207" max="12207" width="15" style="5" customWidth="1"/>
    <col min="12208" max="12208" width="12.140625" style="5" customWidth="1"/>
    <col min="12209" max="12209" width="18.28515625" style="5" customWidth="1"/>
    <col min="12210" max="12210" width="3" style="5" customWidth="1"/>
    <col min="12211" max="12443" width="11.5703125" style="5"/>
    <col min="12444" max="12444" width="18.140625" style="5" customWidth="1"/>
    <col min="12445" max="12447" width="24.140625" style="5" customWidth="1"/>
    <col min="12448" max="12448" width="36.85546875" style="5" customWidth="1"/>
    <col min="12449" max="12449" width="9.28515625" style="5" customWidth="1"/>
    <col min="12450" max="12450" width="22" style="5" customWidth="1"/>
    <col min="12451" max="12451" width="11.28515625" style="5" customWidth="1"/>
    <col min="12452" max="12452" width="18" style="5" customWidth="1"/>
    <col min="12453" max="12453" width="15.85546875" style="5" customWidth="1"/>
    <col min="12454" max="12454" width="16.42578125" style="5" customWidth="1"/>
    <col min="12455" max="12456" width="15.85546875" style="5" customWidth="1"/>
    <col min="12457" max="12457" width="18.5703125" style="5" customWidth="1"/>
    <col min="12458" max="12458" width="15.28515625" style="5" customWidth="1"/>
    <col min="12459" max="12459" width="17.7109375" style="5" customWidth="1"/>
    <col min="12460" max="12460" width="20.42578125" style="5" customWidth="1"/>
    <col min="12461" max="12461" width="14" style="5" customWidth="1"/>
    <col min="12462" max="12462" width="14.28515625" style="5" customWidth="1"/>
    <col min="12463" max="12463" width="15" style="5" customWidth="1"/>
    <col min="12464" max="12464" width="12.140625" style="5" customWidth="1"/>
    <col min="12465" max="12465" width="18.28515625" style="5" customWidth="1"/>
    <col min="12466" max="12466" width="3" style="5" customWidth="1"/>
    <col min="12467" max="12699" width="11.5703125" style="5"/>
    <col min="12700" max="12700" width="18.140625" style="5" customWidth="1"/>
    <col min="12701" max="12703" width="24.140625" style="5" customWidth="1"/>
    <col min="12704" max="12704" width="36.85546875" style="5" customWidth="1"/>
    <col min="12705" max="12705" width="9.28515625" style="5" customWidth="1"/>
    <col min="12706" max="12706" width="22" style="5" customWidth="1"/>
    <col min="12707" max="12707" width="11.28515625" style="5" customWidth="1"/>
    <col min="12708" max="12708" width="18" style="5" customWidth="1"/>
    <col min="12709" max="12709" width="15.85546875" style="5" customWidth="1"/>
    <col min="12710" max="12710" width="16.42578125" style="5" customWidth="1"/>
    <col min="12711" max="12712" width="15.85546875" style="5" customWidth="1"/>
    <col min="12713" max="12713" width="18.5703125" style="5" customWidth="1"/>
    <col min="12714" max="12714" width="15.28515625" style="5" customWidth="1"/>
    <col min="12715" max="12715" width="17.7109375" style="5" customWidth="1"/>
    <col min="12716" max="12716" width="20.42578125" style="5" customWidth="1"/>
    <col min="12717" max="12717" width="14" style="5" customWidth="1"/>
    <col min="12718" max="12718" width="14.28515625" style="5" customWidth="1"/>
    <col min="12719" max="12719" width="15" style="5" customWidth="1"/>
    <col min="12720" max="12720" width="12.140625" style="5" customWidth="1"/>
    <col min="12721" max="12721" width="18.28515625" style="5" customWidth="1"/>
    <col min="12722" max="12722" width="3" style="5" customWidth="1"/>
    <col min="12723" max="12955" width="11.5703125" style="5"/>
    <col min="12956" max="12956" width="18.140625" style="5" customWidth="1"/>
    <col min="12957" max="12959" width="24.140625" style="5" customWidth="1"/>
    <col min="12960" max="12960" width="36.85546875" style="5" customWidth="1"/>
    <col min="12961" max="12961" width="9.28515625" style="5" customWidth="1"/>
    <col min="12962" max="12962" width="22" style="5" customWidth="1"/>
    <col min="12963" max="12963" width="11.28515625" style="5" customWidth="1"/>
    <col min="12964" max="12964" width="18" style="5" customWidth="1"/>
    <col min="12965" max="12965" width="15.85546875" style="5" customWidth="1"/>
    <col min="12966" max="12966" width="16.42578125" style="5" customWidth="1"/>
    <col min="12967" max="12968" width="15.85546875" style="5" customWidth="1"/>
    <col min="12969" max="12969" width="18.5703125" style="5" customWidth="1"/>
    <col min="12970" max="12970" width="15.28515625" style="5" customWidth="1"/>
    <col min="12971" max="12971" width="17.7109375" style="5" customWidth="1"/>
    <col min="12972" max="12972" width="20.42578125" style="5" customWidth="1"/>
    <col min="12973" max="12973" width="14" style="5" customWidth="1"/>
    <col min="12974" max="12974" width="14.28515625" style="5" customWidth="1"/>
    <col min="12975" max="12975" width="15" style="5" customWidth="1"/>
    <col min="12976" max="12976" width="12.140625" style="5" customWidth="1"/>
    <col min="12977" max="12977" width="18.28515625" style="5" customWidth="1"/>
    <col min="12978" max="12978" width="3" style="5" customWidth="1"/>
    <col min="12979" max="13211" width="11.5703125" style="5"/>
    <col min="13212" max="13212" width="18.140625" style="5" customWidth="1"/>
    <col min="13213" max="13215" width="24.140625" style="5" customWidth="1"/>
    <col min="13216" max="13216" width="36.85546875" style="5" customWidth="1"/>
    <col min="13217" max="13217" width="9.28515625" style="5" customWidth="1"/>
    <col min="13218" max="13218" width="22" style="5" customWidth="1"/>
    <col min="13219" max="13219" width="11.28515625" style="5" customWidth="1"/>
    <col min="13220" max="13220" width="18" style="5" customWidth="1"/>
    <col min="13221" max="13221" width="15.85546875" style="5" customWidth="1"/>
    <col min="13222" max="13222" width="16.42578125" style="5" customWidth="1"/>
    <col min="13223" max="13224" width="15.85546875" style="5" customWidth="1"/>
    <col min="13225" max="13225" width="18.5703125" style="5" customWidth="1"/>
    <col min="13226" max="13226" width="15.28515625" style="5" customWidth="1"/>
    <col min="13227" max="13227" width="17.7109375" style="5" customWidth="1"/>
    <col min="13228" max="13228" width="20.42578125" style="5" customWidth="1"/>
    <col min="13229" max="13229" width="14" style="5" customWidth="1"/>
    <col min="13230" max="13230" width="14.28515625" style="5" customWidth="1"/>
    <col min="13231" max="13231" width="15" style="5" customWidth="1"/>
    <col min="13232" max="13232" width="12.140625" style="5" customWidth="1"/>
    <col min="13233" max="13233" width="18.28515625" style="5" customWidth="1"/>
    <col min="13234" max="13234" width="3" style="5" customWidth="1"/>
    <col min="13235" max="13467" width="11.5703125" style="5"/>
    <col min="13468" max="13468" width="18.140625" style="5" customWidth="1"/>
    <col min="13469" max="13471" width="24.140625" style="5" customWidth="1"/>
    <col min="13472" max="13472" width="36.85546875" style="5" customWidth="1"/>
    <col min="13473" max="13473" width="9.28515625" style="5" customWidth="1"/>
    <col min="13474" max="13474" width="22" style="5" customWidth="1"/>
    <col min="13475" max="13475" width="11.28515625" style="5" customWidth="1"/>
    <col min="13476" max="13476" width="18" style="5" customWidth="1"/>
    <col min="13477" max="13477" width="15.85546875" style="5" customWidth="1"/>
    <col min="13478" max="13478" width="16.42578125" style="5" customWidth="1"/>
    <col min="13479" max="13480" width="15.85546875" style="5" customWidth="1"/>
    <col min="13481" max="13481" width="18.5703125" style="5" customWidth="1"/>
    <col min="13482" max="13482" width="15.28515625" style="5" customWidth="1"/>
    <col min="13483" max="13483" width="17.7109375" style="5" customWidth="1"/>
    <col min="13484" max="13484" width="20.42578125" style="5" customWidth="1"/>
    <col min="13485" max="13485" width="14" style="5" customWidth="1"/>
    <col min="13486" max="13486" width="14.28515625" style="5" customWidth="1"/>
    <col min="13487" max="13487" width="15" style="5" customWidth="1"/>
    <col min="13488" max="13488" width="12.140625" style="5" customWidth="1"/>
    <col min="13489" max="13489" width="18.28515625" style="5" customWidth="1"/>
    <col min="13490" max="13490" width="3" style="5" customWidth="1"/>
    <col min="13491" max="13723" width="11.5703125" style="5"/>
    <col min="13724" max="13724" width="18.140625" style="5" customWidth="1"/>
    <col min="13725" max="13727" width="24.140625" style="5" customWidth="1"/>
    <col min="13728" max="13728" width="36.85546875" style="5" customWidth="1"/>
    <col min="13729" max="13729" width="9.28515625" style="5" customWidth="1"/>
    <col min="13730" max="13730" width="22" style="5" customWidth="1"/>
    <col min="13731" max="13731" width="11.28515625" style="5" customWidth="1"/>
    <col min="13732" max="13732" width="18" style="5" customWidth="1"/>
    <col min="13733" max="13733" width="15.85546875" style="5" customWidth="1"/>
    <col min="13734" max="13734" width="16.42578125" style="5" customWidth="1"/>
    <col min="13735" max="13736" width="15.85546875" style="5" customWidth="1"/>
    <col min="13737" max="13737" width="18.5703125" style="5" customWidth="1"/>
    <col min="13738" max="13738" width="15.28515625" style="5" customWidth="1"/>
    <col min="13739" max="13739" width="17.7109375" style="5" customWidth="1"/>
    <col min="13740" max="13740" width="20.42578125" style="5" customWidth="1"/>
    <col min="13741" max="13741" width="14" style="5" customWidth="1"/>
    <col min="13742" max="13742" width="14.28515625" style="5" customWidth="1"/>
    <col min="13743" max="13743" width="15" style="5" customWidth="1"/>
    <col min="13744" max="13744" width="12.140625" style="5" customWidth="1"/>
    <col min="13745" max="13745" width="18.28515625" style="5" customWidth="1"/>
    <col min="13746" max="13746" width="3" style="5" customWidth="1"/>
    <col min="13747" max="13979" width="11.5703125" style="5"/>
    <col min="13980" max="13980" width="18.140625" style="5" customWidth="1"/>
    <col min="13981" max="13983" width="24.140625" style="5" customWidth="1"/>
    <col min="13984" max="13984" width="36.85546875" style="5" customWidth="1"/>
    <col min="13985" max="13985" width="9.28515625" style="5" customWidth="1"/>
    <col min="13986" max="13986" width="22" style="5" customWidth="1"/>
    <col min="13987" max="13987" width="11.28515625" style="5" customWidth="1"/>
    <col min="13988" max="13988" width="18" style="5" customWidth="1"/>
    <col min="13989" max="13989" width="15.85546875" style="5" customWidth="1"/>
    <col min="13990" max="13990" width="16.42578125" style="5" customWidth="1"/>
    <col min="13991" max="13992" width="15.85546875" style="5" customWidth="1"/>
    <col min="13993" max="13993" width="18.5703125" style="5" customWidth="1"/>
    <col min="13994" max="13994" width="15.28515625" style="5" customWidth="1"/>
    <col min="13995" max="13995" width="17.7109375" style="5" customWidth="1"/>
    <col min="13996" max="13996" width="20.42578125" style="5" customWidth="1"/>
    <col min="13997" max="13997" width="14" style="5" customWidth="1"/>
    <col min="13998" max="13998" width="14.28515625" style="5" customWidth="1"/>
    <col min="13999" max="13999" width="15" style="5" customWidth="1"/>
    <col min="14000" max="14000" width="12.140625" style="5" customWidth="1"/>
    <col min="14001" max="14001" width="18.28515625" style="5" customWidth="1"/>
    <col min="14002" max="14002" width="3" style="5" customWidth="1"/>
    <col min="14003" max="14235" width="11.5703125" style="5"/>
    <col min="14236" max="14236" width="18.140625" style="5" customWidth="1"/>
    <col min="14237" max="14239" width="24.140625" style="5" customWidth="1"/>
    <col min="14240" max="14240" width="36.85546875" style="5" customWidth="1"/>
    <col min="14241" max="14241" width="9.28515625" style="5" customWidth="1"/>
    <col min="14242" max="14242" width="22" style="5" customWidth="1"/>
    <col min="14243" max="14243" width="11.28515625" style="5" customWidth="1"/>
    <col min="14244" max="14244" width="18" style="5" customWidth="1"/>
    <col min="14245" max="14245" width="15.85546875" style="5" customWidth="1"/>
    <col min="14246" max="14246" width="16.42578125" style="5" customWidth="1"/>
    <col min="14247" max="14248" width="15.85546875" style="5" customWidth="1"/>
    <col min="14249" max="14249" width="18.5703125" style="5" customWidth="1"/>
    <col min="14250" max="14250" width="15.28515625" style="5" customWidth="1"/>
    <col min="14251" max="14251" width="17.7109375" style="5" customWidth="1"/>
    <col min="14252" max="14252" width="20.42578125" style="5" customWidth="1"/>
    <col min="14253" max="14253" width="14" style="5" customWidth="1"/>
    <col min="14254" max="14254" width="14.28515625" style="5" customWidth="1"/>
    <col min="14255" max="14255" width="15" style="5" customWidth="1"/>
    <col min="14256" max="14256" width="12.140625" style="5" customWidth="1"/>
    <col min="14257" max="14257" width="18.28515625" style="5" customWidth="1"/>
    <col min="14258" max="14258" width="3" style="5" customWidth="1"/>
    <col min="14259" max="14491" width="11.5703125" style="5"/>
    <col min="14492" max="14492" width="18.140625" style="5" customWidth="1"/>
    <col min="14493" max="14495" width="24.140625" style="5" customWidth="1"/>
    <col min="14496" max="14496" width="36.85546875" style="5" customWidth="1"/>
    <col min="14497" max="14497" width="9.28515625" style="5" customWidth="1"/>
    <col min="14498" max="14498" width="22" style="5" customWidth="1"/>
    <col min="14499" max="14499" width="11.28515625" style="5" customWidth="1"/>
    <col min="14500" max="14500" width="18" style="5" customWidth="1"/>
    <col min="14501" max="14501" width="15.85546875" style="5" customWidth="1"/>
    <col min="14502" max="14502" width="16.42578125" style="5" customWidth="1"/>
    <col min="14503" max="14504" width="15.85546875" style="5" customWidth="1"/>
    <col min="14505" max="14505" width="18.5703125" style="5" customWidth="1"/>
    <col min="14506" max="14506" width="15.28515625" style="5" customWidth="1"/>
    <col min="14507" max="14507" width="17.7109375" style="5" customWidth="1"/>
    <col min="14508" max="14508" width="20.42578125" style="5" customWidth="1"/>
    <col min="14509" max="14509" width="14" style="5" customWidth="1"/>
    <col min="14510" max="14510" width="14.28515625" style="5" customWidth="1"/>
    <col min="14511" max="14511" width="15" style="5" customWidth="1"/>
    <col min="14512" max="14512" width="12.140625" style="5" customWidth="1"/>
    <col min="14513" max="14513" width="18.28515625" style="5" customWidth="1"/>
    <col min="14514" max="14514" width="3" style="5" customWidth="1"/>
    <col min="14515" max="14747" width="11.5703125" style="5"/>
    <col min="14748" max="14748" width="18.140625" style="5" customWidth="1"/>
    <col min="14749" max="14751" width="24.140625" style="5" customWidth="1"/>
    <col min="14752" max="14752" width="36.85546875" style="5" customWidth="1"/>
    <col min="14753" max="14753" width="9.28515625" style="5" customWidth="1"/>
    <col min="14754" max="14754" width="22" style="5" customWidth="1"/>
    <col min="14755" max="14755" width="11.28515625" style="5" customWidth="1"/>
    <col min="14756" max="14756" width="18" style="5" customWidth="1"/>
    <col min="14757" max="14757" width="15.85546875" style="5" customWidth="1"/>
    <col min="14758" max="14758" width="16.42578125" style="5" customWidth="1"/>
    <col min="14759" max="14760" width="15.85546875" style="5" customWidth="1"/>
    <col min="14761" max="14761" width="18.5703125" style="5" customWidth="1"/>
    <col min="14762" max="14762" width="15.28515625" style="5" customWidth="1"/>
    <col min="14763" max="14763" width="17.7109375" style="5" customWidth="1"/>
    <col min="14764" max="14764" width="20.42578125" style="5" customWidth="1"/>
    <col min="14765" max="14765" width="14" style="5" customWidth="1"/>
    <col min="14766" max="14766" width="14.28515625" style="5" customWidth="1"/>
    <col min="14767" max="14767" width="15" style="5" customWidth="1"/>
    <col min="14768" max="14768" width="12.140625" style="5" customWidth="1"/>
    <col min="14769" max="14769" width="18.28515625" style="5" customWidth="1"/>
    <col min="14770" max="14770" width="3" style="5" customWidth="1"/>
    <col min="14771" max="15003" width="11.5703125" style="5"/>
    <col min="15004" max="15004" width="18.140625" style="5" customWidth="1"/>
    <col min="15005" max="15007" width="24.140625" style="5" customWidth="1"/>
    <col min="15008" max="15008" width="36.85546875" style="5" customWidth="1"/>
    <col min="15009" max="15009" width="9.28515625" style="5" customWidth="1"/>
    <col min="15010" max="15010" width="22" style="5" customWidth="1"/>
    <col min="15011" max="15011" width="11.28515625" style="5" customWidth="1"/>
    <col min="15012" max="15012" width="18" style="5" customWidth="1"/>
    <col min="15013" max="15013" width="15.85546875" style="5" customWidth="1"/>
    <col min="15014" max="15014" width="16.42578125" style="5" customWidth="1"/>
    <col min="15015" max="15016" width="15.85546875" style="5" customWidth="1"/>
    <col min="15017" max="15017" width="18.5703125" style="5" customWidth="1"/>
    <col min="15018" max="15018" width="15.28515625" style="5" customWidth="1"/>
    <col min="15019" max="15019" width="17.7109375" style="5" customWidth="1"/>
    <col min="15020" max="15020" width="20.42578125" style="5" customWidth="1"/>
    <col min="15021" max="15021" width="14" style="5" customWidth="1"/>
    <col min="15022" max="15022" width="14.28515625" style="5" customWidth="1"/>
    <col min="15023" max="15023" width="15" style="5" customWidth="1"/>
    <col min="15024" max="15024" width="12.140625" style="5" customWidth="1"/>
    <col min="15025" max="15025" width="18.28515625" style="5" customWidth="1"/>
    <col min="15026" max="15026" width="3" style="5" customWidth="1"/>
    <col min="15027" max="15259" width="11.5703125" style="5"/>
    <col min="15260" max="15260" width="18.140625" style="5" customWidth="1"/>
    <col min="15261" max="15263" width="24.140625" style="5" customWidth="1"/>
    <col min="15264" max="15264" width="36.85546875" style="5" customWidth="1"/>
    <col min="15265" max="15265" width="9.28515625" style="5" customWidth="1"/>
    <col min="15266" max="15266" width="22" style="5" customWidth="1"/>
    <col min="15267" max="15267" width="11.28515625" style="5" customWidth="1"/>
    <col min="15268" max="15268" width="18" style="5" customWidth="1"/>
    <col min="15269" max="15269" width="15.85546875" style="5" customWidth="1"/>
    <col min="15270" max="15270" width="16.42578125" style="5" customWidth="1"/>
    <col min="15271" max="15272" width="15.85546875" style="5" customWidth="1"/>
    <col min="15273" max="15273" width="18.5703125" style="5" customWidth="1"/>
    <col min="15274" max="15274" width="15.28515625" style="5" customWidth="1"/>
    <col min="15275" max="15275" width="17.7109375" style="5" customWidth="1"/>
    <col min="15276" max="15276" width="20.42578125" style="5" customWidth="1"/>
    <col min="15277" max="15277" width="14" style="5" customWidth="1"/>
    <col min="15278" max="15278" width="14.28515625" style="5" customWidth="1"/>
    <col min="15279" max="15279" width="15" style="5" customWidth="1"/>
    <col min="15280" max="15280" width="12.140625" style="5" customWidth="1"/>
    <col min="15281" max="15281" width="18.28515625" style="5" customWidth="1"/>
    <col min="15282" max="15282" width="3" style="5" customWidth="1"/>
    <col min="15283" max="15515" width="11.5703125" style="5"/>
    <col min="15516" max="15516" width="18.140625" style="5" customWidth="1"/>
    <col min="15517" max="15519" width="24.140625" style="5" customWidth="1"/>
    <col min="15520" max="15520" width="36.85546875" style="5" customWidth="1"/>
    <col min="15521" max="15521" width="9.28515625" style="5" customWidth="1"/>
    <col min="15522" max="15522" width="22" style="5" customWidth="1"/>
    <col min="15523" max="15523" width="11.28515625" style="5" customWidth="1"/>
    <col min="15524" max="15524" width="18" style="5" customWidth="1"/>
    <col min="15525" max="15525" width="15.85546875" style="5" customWidth="1"/>
    <col min="15526" max="15526" width="16.42578125" style="5" customWidth="1"/>
    <col min="15527" max="15528" width="15.85546875" style="5" customWidth="1"/>
    <col min="15529" max="15529" width="18.5703125" style="5" customWidth="1"/>
    <col min="15530" max="15530" width="15.28515625" style="5" customWidth="1"/>
    <col min="15531" max="15531" width="17.7109375" style="5" customWidth="1"/>
    <col min="15532" max="15532" width="20.42578125" style="5" customWidth="1"/>
    <col min="15533" max="15533" width="14" style="5" customWidth="1"/>
    <col min="15534" max="15534" width="14.28515625" style="5" customWidth="1"/>
    <col min="15535" max="15535" width="15" style="5" customWidth="1"/>
    <col min="15536" max="15536" width="12.140625" style="5" customWidth="1"/>
    <col min="15537" max="15537" width="18.28515625" style="5" customWidth="1"/>
    <col min="15538" max="15538" width="3" style="5" customWidth="1"/>
    <col min="15539" max="15771" width="11.5703125" style="5"/>
    <col min="15772" max="15772" width="18.140625" style="5" customWidth="1"/>
    <col min="15773" max="15775" width="24.140625" style="5" customWidth="1"/>
    <col min="15776" max="15776" width="36.85546875" style="5" customWidth="1"/>
    <col min="15777" max="15777" width="9.28515625" style="5" customWidth="1"/>
    <col min="15778" max="15778" width="22" style="5" customWidth="1"/>
    <col min="15779" max="15779" width="11.28515625" style="5" customWidth="1"/>
    <col min="15780" max="15780" width="18" style="5" customWidth="1"/>
    <col min="15781" max="15781" width="15.85546875" style="5" customWidth="1"/>
    <col min="15782" max="15782" width="16.42578125" style="5" customWidth="1"/>
    <col min="15783" max="15784" width="15.85546875" style="5" customWidth="1"/>
    <col min="15785" max="15785" width="18.5703125" style="5" customWidth="1"/>
    <col min="15786" max="15786" width="15.28515625" style="5" customWidth="1"/>
    <col min="15787" max="15787" width="17.7109375" style="5" customWidth="1"/>
    <col min="15788" max="15788" width="20.42578125" style="5" customWidth="1"/>
    <col min="15789" max="15789" width="14" style="5" customWidth="1"/>
    <col min="15790" max="15790" width="14.28515625" style="5" customWidth="1"/>
    <col min="15791" max="15791" width="15" style="5" customWidth="1"/>
    <col min="15792" max="15792" width="12.140625" style="5" customWidth="1"/>
    <col min="15793" max="15793" width="18.28515625" style="5" customWidth="1"/>
    <col min="15794" max="15794" width="3" style="5" customWidth="1"/>
    <col min="15795" max="16027" width="11.5703125" style="5"/>
    <col min="16028" max="16028" width="18.140625" style="5" customWidth="1"/>
    <col min="16029" max="16031" width="24.140625" style="5" customWidth="1"/>
    <col min="16032" max="16032" width="36.85546875" style="5" customWidth="1"/>
    <col min="16033" max="16033" width="9.28515625" style="5" customWidth="1"/>
    <col min="16034" max="16034" width="22" style="5" customWidth="1"/>
    <col min="16035" max="16035" width="11.28515625" style="5" customWidth="1"/>
    <col min="16036" max="16036" width="18" style="5" customWidth="1"/>
    <col min="16037" max="16037" width="15.85546875" style="5" customWidth="1"/>
    <col min="16038" max="16038" width="16.42578125" style="5" customWidth="1"/>
    <col min="16039" max="16040" width="15.85546875" style="5" customWidth="1"/>
    <col min="16041" max="16041" width="18.5703125" style="5" customWidth="1"/>
    <col min="16042" max="16042" width="15.28515625" style="5" customWidth="1"/>
    <col min="16043" max="16043" width="17.7109375" style="5" customWidth="1"/>
    <col min="16044" max="16044" width="20.42578125" style="5" customWidth="1"/>
    <col min="16045" max="16045" width="14" style="5" customWidth="1"/>
    <col min="16046" max="16046" width="14.28515625" style="5" customWidth="1"/>
    <col min="16047" max="16047" width="15" style="5" customWidth="1"/>
    <col min="16048" max="16048" width="12.140625" style="5" customWidth="1"/>
    <col min="16049" max="16049" width="18.28515625" style="5" customWidth="1"/>
    <col min="16050" max="16050" width="3" style="5" customWidth="1"/>
    <col min="16051" max="16384" width="11.5703125" style="5"/>
  </cols>
  <sheetData>
    <row r="1" spans="1:20" s="1" customFormat="1" ht="51.75" customHeight="1">
      <c r="A1" s="41"/>
      <c r="B1" s="42"/>
      <c r="C1" s="42"/>
      <c r="D1" s="43"/>
      <c r="E1" s="55" t="s">
        <v>0</v>
      </c>
      <c r="F1" s="49"/>
      <c r="G1" s="49"/>
      <c r="H1" s="49"/>
      <c r="I1" s="49"/>
      <c r="J1" s="49"/>
      <c r="K1" s="49"/>
      <c r="L1" s="49"/>
      <c r="M1" s="49"/>
      <c r="N1" s="49"/>
      <c r="O1" s="49"/>
      <c r="P1" s="49"/>
      <c r="Q1" s="50"/>
      <c r="R1" s="51" t="s">
        <v>1</v>
      </c>
      <c r="S1" s="42"/>
      <c r="T1" s="43"/>
    </row>
    <row r="2" spans="1:20" s="1" customFormat="1" ht="27">
      <c r="A2" s="44"/>
      <c r="B2" s="45"/>
      <c r="C2" s="45"/>
      <c r="D2" s="54"/>
      <c r="E2" s="56" t="s">
        <v>2</v>
      </c>
      <c r="F2" s="52"/>
      <c r="G2" s="52"/>
      <c r="H2" s="52"/>
      <c r="I2" s="52"/>
      <c r="J2" s="52"/>
      <c r="K2" s="52"/>
      <c r="L2" s="52"/>
      <c r="M2" s="52"/>
      <c r="N2" s="52"/>
      <c r="O2" s="52"/>
      <c r="P2" s="52"/>
      <c r="Q2" s="53"/>
      <c r="R2" s="48" t="s">
        <v>3</v>
      </c>
      <c r="S2" s="46"/>
      <c r="T2" s="47"/>
    </row>
    <row r="3" spans="1:20" s="1" customFormat="1" ht="10.5" customHeight="1">
      <c r="A3" s="39"/>
      <c r="B3" s="39"/>
      <c r="C3" s="39"/>
      <c r="D3" s="39"/>
      <c r="E3" s="39"/>
      <c r="F3" s="39"/>
      <c r="G3" s="39"/>
      <c r="H3" s="39"/>
      <c r="I3" s="39"/>
      <c r="J3" s="39"/>
      <c r="K3" s="39"/>
      <c r="L3" s="39"/>
      <c r="M3" s="39"/>
      <c r="N3" s="39"/>
      <c r="O3" s="39"/>
      <c r="P3" s="39"/>
      <c r="Q3" s="39"/>
      <c r="R3" s="39"/>
      <c r="S3" s="39"/>
      <c r="T3" s="40"/>
    </row>
    <row r="4" spans="1:20" s="19" customFormat="1" ht="34.5" customHeight="1">
      <c r="A4" s="9" t="s">
        <v>4</v>
      </c>
      <c r="B4" s="10"/>
      <c r="C4" s="10"/>
      <c r="D4" s="10"/>
      <c r="E4" s="10"/>
      <c r="F4" s="10"/>
      <c r="G4" s="10"/>
      <c r="H4" s="10"/>
      <c r="I4" s="10"/>
      <c r="J4" s="11"/>
      <c r="K4" s="12" t="s">
        <v>5</v>
      </c>
      <c r="L4" s="13"/>
      <c r="M4" s="13"/>
      <c r="N4" s="13"/>
      <c r="O4" s="14"/>
      <c r="P4" s="15" t="s">
        <v>6</v>
      </c>
      <c r="Q4" s="16"/>
      <c r="R4" s="16"/>
      <c r="S4" s="17"/>
      <c r="T4" s="18"/>
    </row>
    <row r="5" spans="1:20" ht="51.75" customHeight="1">
      <c r="A5" s="20" t="s">
        <v>7</v>
      </c>
      <c r="B5" s="20" t="s">
        <v>8</v>
      </c>
      <c r="C5" s="20" t="s">
        <v>9</v>
      </c>
      <c r="D5" s="21" t="s">
        <v>10</v>
      </c>
      <c r="E5" s="21" t="s">
        <v>11</v>
      </c>
      <c r="F5" s="21" t="s">
        <v>12</v>
      </c>
      <c r="G5" s="21" t="s">
        <v>13</v>
      </c>
      <c r="H5" s="21" t="s">
        <v>14</v>
      </c>
      <c r="I5" s="21" t="s">
        <v>15</v>
      </c>
      <c r="J5" s="22" t="s">
        <v>16</v>
      </c>
      <c r="K5" s="23" t="s">
        <v>17</v>
      </c>
      <c r="L5" s="23" t="s">
        <v>18</v>
      </c>
      <c r="M5" s="23" t="s">
        <v>19</v>
      </c>
      <c r="N5" s="23" t="s">
        <v>20</v>
      </c>
      <c r="O5" s="24" t="s">
        <v>21</v>
      </c>
      <c r="P5" s="25" t="s">
        <v>22</v>
      </c>
      <c r="Q5" s="26" t="s">
        <v>23</v>
      </c>
      <c r="R5" s="26" t="s">
        <v>24</v>
      </c>
      <c r="S5" s="27" t="s">
        <v>25</v>
      </c>
      <c r="T5" s="28" t="s">
        <v>26</v>
      </c>
    </row>
    <row r="6" spans="1:20" s="4" customFormat="1" ht="198">
      <c r="A6" s="29" t="s">
        <v>27</v>
      </c>
      <c r="B6" s="30" t="s">
        <v>28</v>
      </c>
      <c r="C6" s="30" t="s">
        <v>28</v>
      </c>
      <c r="D6" s="31" t="s">
        <v>29</v>
      </c>
      <c r="E6" s="32" t="s">
        <v>30</v>
      </c>
      <c r="F6" s="7" t="s">
        <v>31</v>
      </c>
      <c r="G6" s="33" t="s">
        <v>32</v>
      </c>
      <c r="H6" s="7" t="s">
        <v>33</v>
      </c>
      <c r="I6" s="33" t="s">
        <v>34</v>
      </c>
      <c r="J6" s="33" t="s">
        <v>35</v>
      </c>
      <c r="K6" s="7" t="s">
        <v>36</v>
      </c>
      <c r="L6" s="7" t="s">
        <v>37</v>
      </c>
      <c r="M6" s="7" t="s">
        <v>38</v>
      </c>
      <c r="N6" s="7" t="s">
        <v>39</v>
      </c>
      <c r="O6" s="34" t="s">
        <v>40</v>
      </c>
      <c r="P6" s="32" t="s">
        <v>41</v>
      </c>
      <c r="Q6" s="33"/>
      <c r="R6" s="7" t="s">
        <v>42</v>
      </c>
      <c r="S6" s="35">
        <v>44114</v>
      </c>
      <c r="T6" s="7" t="s">
        <v>43</v>
      </c>
    </row>
    <row r="7" spans="1:20" s="4" customFormat="1" ht="198">
      <c r="A7" s="7" t="s">
        <v>27</v>
      </c>
      <c r="B7" s="30"/>
      <c r="C7" s="30"/>
      <c r="D7" s="31" t="s">
        <v>44</v>
      </c>
      <c r="E7" s="32" t="s">
        <v>45</v>
      </c>
      <c r="F7" s="7" t="s">
        <v>31</v>
      </c>
      <c r="G7" s="33" t="s">
        <v>32</v>
      </c>
      <c r="H7" s="7" t="s">
        <v>33</v>
      </c>
      <c r="I7" s="33" t="s">
        <v>34</v>
      </c>
      <c r="J7" s="33" t="s">
        <v>35</v>
      </c>
      <c r="K7" s="7" t="s">
        <v>36</v>
      </c>
      <c r="L7" s="7" t="s">
        <v>37</v>
      </c>
      <c r="M7" s="7" t="s">
        <v>38</v>
      </c>
      <c r="N7" s="7" t="s">
        <v>39</v>
      </c>
      <c r="O7" s="34" t="s">
        <v>40</v>
      </c>
      <c r="P7" s="32" t="s">
        <v>41</v>
      </c>
      <c r="Q7" s="33"/>
      <c r="R7" s="7" t="s">
        <v>42</v>
      </c>
      <c r="S7" s="35">
        <v>44114</v>
      </c>
      <c r="T7" s="7" t="s">
        <v>43</v>
      </c>
    </row>
    <row r="8" spans="1:20" s="4" customFormat="1" ht="198">
      <c r="A8" s="7" t="s">
        <v>27</v>
      </c>
      <c r="B8" s="30"/>
      <c r="C8" s="30"/>
      <c r="D8" s="31" t="s">
        <v>46</v>
      </c>
      <c r="E8" s="32" t="s">
        <v>47</v>
      </c>
      <c r="F8" s="7" t="s">
        <v>31</v>
      </c>
      <c r="G8" s="33" t="s">
        <v>32</v>
      </c>
      <c r="H8" s="7" t="s">
        <v>33</v>
      </c>
      <c r="I8" s="33" t="s">
        <v>34</v>
      </c>
      <c r="J8" s="33" t="s">
        <v>35</v>
      </c>
      <c r="K8" s="7" t="s">
        <v>36</v>
      </c>
      <c r="L8" s="7" t="s">
        <v>37</v>
      </c>
      <c r="M8" s="7" t="s">
        <v>38</v>
      </c>
      <c r="N8" s="7" t="s">
        <v>39</v>
      </c>
      <c r="O8" s="34" t="s">
        <v>40</v>
      </c>
      <c r="P8" s="32" t="s">
        <v>41</v>
      </c>
      <c r="Q8" s="33"/>
      <c r="R8" s="7" t="s">
        <v>42</v>
      </c>
      <c r="S8" s="35">
        <v>44114</v>
      </c>
      <c r="T8" s="7" t="s">
        <v>43</v>
      </c>
    </row>
    <row r="9" spans="1:20" s="4" customFormat="1" ht="198">
      <c r="A9" s="7" t="s">
        <v>27</v>
      </c>
      <c r="B9" s="36"/>
      <c r="C9" s="36"/>
      <c r="D9" s="31" t="s">
        <v>48</v>
      </c>
      <c r="E9" s="32" t="s">
        <v>49</v>
      </c>
      <c r="F9" s="7" t="s">
        <v>31</v>
      </c>
      <c r="G9" s="33" t="s">
        <v>32</v>
      </c>
      <c r="H9" s="7" t="s">
        <v>33</v>
      </c>
      <c r="I9" s="33" t="s">
        <v>34</v>
      </c>
      <c r="J9" s="33" t="s">
        <v>35</v>
      </c>
      <c r="K9" s="7" t="s">
        <v>36</v>
      </c>
      <c r="L9" s="7" t="s">
        <v>37</v>
      </c>
      <c r="M9" s="7" t="s">
        <v>38</v>
      </c>
      <c r="N9" s="7" t="s">
        <v>39</v>
      </c>
      <c r="O9" s="34" t="s">
        <v>40</v>
      </c>
      <c r="P9" s="32" t="s">
        <v>41</v>
      </c>
      <c r="Q9" s="33"/>
      <c r="R9" s="7" t="s">
        <v>42</v>
      </c>
      <c r="S9" s="35">
        <v>44114</v>
      </c>
      <c r="T9" s="7" t="s">
        <v>43</v>
      </c>
    </row>
    <row r="10" spans="1:20" s="4" customFormat="1" ht="198">
      <c r="A10" s="7" t="s">
        <v>27</v>
      </c>
      <c r="B10" s="37" t="s">
        <v>50</v>
      </c>
      <c r="C10" s="37" t="s">
        <v>50</v>
      </c>
      <c r="D10" s="31" t="s">
        <v>51</v>
      </c>
      <c r="E10" s="32" t="s">
        <v>52</v>
      </c>
      <c r="F10" s="7" t="s">
        <v>31</v>
      </c>
      <c r="G10" s="33" t="s">
        <v>32</v>
      </c>
      <c r="H10" s="7" t="s">
        <v>33</v>
      </c>
      <c r="I10" s="33" t="s">
        <v>34</v>
      </c>
      <c r="J10" s="33" t="s">
        <v>35</v>
      </c>
      <c r="K10" s="7" t="s">
        <v>36</v>
      </c>
      <c r="L10" s="7" t="s">
        <v>37</v>
      </c>
      <c r="M10" s="7" t="s">
        <v>38</v>
      </c>
      <c r="N10" s="7" t="s">
        <v>39</v>
      </c>
      <c r="O10" s="34" t="s">
        <v>40</v>
      </c>
      <c r="P10" s="32" t="s">
        <v>41</v>
      </c>
      <c r="Q10" s="33"/>
      <c r="R10" s="7" t="s">
        <v>42</v>
      </c>
      <c r="S10" s="35">
        <v>44114</v>
      </c>
      <c r="T10" s="7" t="s">
        <v>43</v>
      </c>
    </row>
    <row r="11" spans="1:20" s="4" customFormat="1" ht="198">
      <c r="A11" s="7" t="s">
        <v>27</v>
      </c>
      <c r="B11" s="30"/>
      <c r="C11" s="30"/>
      <c r="D11" s="31" t="s">
        <v>53</v>
      </c>
      <c r="E11" s="32" t="s">
        <v>54</v>
      </c>
      <c r="F11" s="7" t="s">
        <v>31</v>
      </c>
      <c r="G11" s="33" t="s">
        <v>32</v>
      </c>
      <c r="H11" s="7" t="s">
        <v>33</v>
      </c>
      <c r="I11" s="33" t="s">
        <v>34</v>
      </c>
      <c r="J11" s="33" t="s">
        <v>35</v>
      </c>
      <c r="K11" s="7" t="s">
        <v>36</v>
      </c>
      <c r="L11" s="7" t="s">
        <v>37</v>
      </c>
      <c r="M11" s="7" t="s">
        <v>38</v>
      </c>
      <c r="N11" s="7" t="s">
        <v>39</v>
      </c>
      <c r="O11" s="34" t="s">
        <v>40</v>
      </c>
      <c r="P11" s="32" t="s">
        <v>41</v>
      </c>
      <c r="Q11" s="33"/>
      <c r="R11" s="7" t="s">
        <v>55</v>
      </c>
      <c r="S11" s="35">
        <v>44114</v>
      </c>
      <c r="T11" s="7" t="s">
        <v>43</v>
      </c>
    </row>
    <row r="12" spans="1:20" s="4" customFormat="1" ht="198">
      <c r="A12" s="7" t="s">
        <v>27</v>
      </c>
      <c r="B12" s="30"/>
      <c r="C12" s="30"/>
      <c r="D12" s="31" t="s">
        <v>56</v>
      </c>
      <c r="E12" s="32" t="s">
        <v>57</v>
      </c>
      <c r="F12" s="7" t="s">
        <v>31</v>
      </c>
      <c r="G12" s="33" t="s">
        <v>32</v>
      </c>
      <c r="H12" s="7" t="s">
        <v>33</v>
      </c>
      <c r="I12" s="33" t="s">
        <v>34</v>
      </c>
      <c r="J12" s="33" t="s">
        <v>35</v>
      </c>
      <c r="K12" s="7" t="s">
        <v>36</v>
      </c>
      <c r="L12" s="7" t="s">
        <v>37</v>
      </c>
      <c r="M12" s="7" t="s">
        <v>38</v>
      </c>
      <c r="N12" s="7" t="s">
        <v>39</v>
      </c>
      <c r="O12" s="34" t="s">
        <v>40</v>
      </c>
      <c r="P12" s="32" t="s">
        <v>41</v>
      </c>
      <c r="Q12" s="33"/>
      <c r="R12" s="7" t="s">
        <v>55</v>
      </c>
      <c r="S12" s="35">
        <v>44114</v>
      </c>
      <c r="T12" s="7" t="s">
        <v>43</v>
      </c>
    </row>
    <row r="13" spans="1:20" s="4" customFormat="1" ht="198">
      <c r="A13" s="7" t="s">
        <v>27</v>
      </c>
      <c r="B13" s="30"/>
      <c r="C13" s="30"/>
      <c r="D13" s="31" t="s">
        <v>58</v>
      </c>
      <c r="E13" s="32" t="s">
        <v>59</v>
      </c>
      <c r="F13" s="7" t="s">
        <v>31</v>
      </c>
      <c r="G13" s="33" t="s">
        <v>32</v>
      </c>
      <c r="H13" s="7" t="s">
        <v>33</v>
      </c>
      <c r="I13" s="33" t="s">
        <v>34</v>
      </c>
      <c r="J13" s="33" t="s">
        <v>35</v>
      </c>
      <c r="K13" s="7" t="s">
        <v>36</v>
      </c>
      <c r="L13" s="7" t="s">
        <v>37</v>
      </c>
      <c r="M13" s="7" t="s">
        <v>38</v>
      </c>
      <c r="N13" s="7" t="s">
        <v>39</v>
      </c>
      <c r="O13" s="34" t="s">
        <v>40</v>
      </c>
      <c r="P13" s="32" t="s">
        <v>41</v>
      </c>
      <c r="Q13" s="33"/>
      <c r="R13" s="7" t="s">
        <v>55</v>
      </c>
      <c r="S13" s="35">
        <v>44114</v>
      </c>
      <c r="T13" s="7" t="s">
        <v>43</v>
      </c>
    </row>
    <row r="14" spans="1:20" s="4" customFormat="1" ht="198">
      <c r="A14" s="7" t="s">
        <v>27</v>
      </c>
      <c r="B14" s="30"/>
      <c r="C14" s="30"/>
      <c r="D14" s="31" t="s">
        <v>44</v>
      </c>
      <c r="E14" s="32" t="s">
        <v>45</v>
      </c>
      <c r="F14" s="7" t="s">
        <v>31</v>
      </c>
      <c r="G14" s="33" t="s">
        <v>32</v>
      </c>
      <c r="H14" s="7" t="s">
        <v>33</v>
      </c>
      <c r="I14" s="33" t="s">
        <v>34</v>
      </c>
      <c r="J14" s="33" t="s">
        <v>35</v>
      </c>
      <c r="K14" s="7" t="s">
        <v>36</v>
      </c>
      <c r="L14" s="7" t="s">
        <v>37</v>
      </c>
      <c r="M14" s="7" t="s">
        <v>38</v>
      </c>
      <c r="N14" s="7" t="s">
        <v>39</v>
      </c>
      <c r="O14" s="34" t="s">
        <v>40</v>
      </c>
      <c r="P14" s="32" t="s">
        <v>41</v>
      </c>
      <c r="Q14" s="33"/>
      <c r="R14" s="7" t="s">
        <v>55</v>
      </c>
      <c r="S14" s="35">
        <v>44114</v>
      </c>
      <c r="T14" s="7" t="s">
        <v>43</v>
      </c>
    </row>
    <row r="15" spans="1:20" s="4" customFormat="1" ht="198">
      <c r="A15" s="7" t="s">
        <v>27</v>
      </c>
      <c r="B15" s="30"/>
      <c r="C15" s="30"/>
      <c r="D15" s="31" t="s">
        <v>60</v>
      </c>
      <c r="E15" s="32" t="s">
        <v>61</v>
      </c>
      <c r="F15" s="7" t="s">
        <v>31</v>
      </c>
      <c r="G15" s="33" t="s">
        <v>32</v>
      </c>
      <c r="H15" s="7" t="s">
        <v>33</v>
      </c>
      <c r="I15" s="33" t="s">
        <v>34</v>
      </c>
      <c r="J15" s="33" t="s">
        <v>35</v>
      </c>
      <c r="K15" s="7" t="s">
        <v>36</v>
      </c>
      <c r="L15" s="7" t="s">
        <v>37</v>
      </c>
      <c r="M15" s="7" t="s">
        <v>38</v>
      </c>
      <c r="N15" s="7" t="s">
        <v>39</v>
      </c>
      <c r="O15" s="34" t="s">
        <v>40</v>
      </c>
      <c r="P15" s="32" t="s">
        <v>41</v>
      </c>
      <c r="Q15" s="33"/>
      <c r="R15" s="7" t="s">
        <v>55</v>
      </c>
      <c r="S15" s="35">
        <v>44114</v>
      </c>
      <c r="T15" s="7" t="s">
        <v>43</v>
      </c>
    </row>
    <row r="16" spans="1:20" s="4" customFormat="1" ht="198">
      <c r="A16" s="7" t="s">
        <v>27</v>
      </c>
      <c r="B16" s="30"/>
      <c r="C16" s="30"/>
      <c r="D16" s="31" t="s">
        <v>62</v>
      </c>
      <c r="E16" s="32" t="s">
        <v>63</v>
      </c>
      <c r="F16" s="7" t="s">
        <v>31</v>
      </c>
      <c r="G16" s="33" t="s">
        <v>32</v>
      </c>
      <c r="H16" s="7" t="s">
        <v>33</v>
      </c>
      <c r="I16" s="33" t="s">
        <v>34</v>
      </c>
      <c r="J16" s="33" t="s">
        <v>35</v>
      </c>
      <c r="K16" s="7" t="s">
        <v>36</v>
      </c>
      <c r="L16" s="7" t="s">
        <v>37</v>
      </c>
      <c r="M16" s="7" t="s">
        <v>38</v>
      </c>
      <c r="N16" s="7" t="s">
        <v>39</v>
      </c>
      <c r="O16" s="34" t="s">
        <v>40</v>
      </c>
      <c r="P16" s="32" t="s">
        <v>41</v>
      </c>
      <c r="Q16" s="33"/>
      <c r="R16" s="7" t="s">
        <v>55</v>
      </c>
      <c r="S16" s="35">
        <v>44114</v>
      </c>
      <c r="T16" s="7" t="s">
        <v>43</v>
      </c>
    </row>
    <row r="17" spans="1:20" s="4" customFormat="1" ht="198">
      <c r="A17" s="7" t="s">
        <v>27</v>
      </c>
      <c r="B17" s="30"/>
      <c r="C17" s="30"/>
      <c r="D17" s="31" t="s">
        <v>64</v>
      </c>
      <c r="E17" s="32" t="s">
        <v>65</v>
      </c>
      <c r="F17" s="7" t="s">
        <v>31</v>
      </c>
      <c r="G17" s="33" t="s">
        <v>32</v>
      </c>
      <c r="H17" s="7" t="s">
        <v>33</v>
      </c>
      <c r="I17" s="33" t="s">
        <v>34</v>
      </c>
      <c r="J17" s="33" t="s">
        <v>35</v>
      </c>
      <c r="K17" s="7" t="s">
        <v>36</v>
      </c>
      <c r="L17" s="7" t="s">
        <v>37</v>
      </c>
      <c r="M17" s="7" t="s">
        <v>38</v>
      </c>
      <c r="N17" s="7" t="s">
        <v>39</v>
      </c>
      <c r="O17" s="34" t="s">
        <v>40</v>
      </c>
      <c r="P17" s="32" t="s">
        <v>41</v>
      </c>
      <c r="Q17" s="33"/>
      <c r="R17" s="7" t="s">
        <v>55</v>
      </c>
      <c r="S17" s="35">
        <v>44114</v>
      </c>
      <c r="T17" s="7" t="s">
        <v>43</v>
      </c>
    </row>
    <row r="18" spans="1:20" s="4" customFormat="1" ht="198">
      <c r="A18" s="7" t="s">
        <v>27</v>
      </c>
      <c r="B18" s="30"/>
      <c r="C18" s="30"/>
      <c r="D18" s="31" t="s">
        <v>66</v>
      </c>
      <c r="E18" s="32" t="s">
        <v>67</v>
      </c>
      <c r="F18" s="7" t="s">
        <v>31</v>
      </c>
      <c r="G18" s="33" t="s">
        <v>32</v>
      </c>
      <c r="H18" s="7" t="s">
        <v>33</v>
      </c>
      <c r="I18" s="33" t="s">
        <v>34</v>
      </c>
      <c r="J18" s="33" t="s">
        <v>35</v>
      </c>
      <c r="K18" s="7" t="s">
        <v>36</v>
      </c>
      <c r="L18" s="7" t="s">
        <v>37</v>
      </c>
      <c r="M18" s="7" t="s">
        <v>38</v>
      </c>
      <c r="N18" s="7" t="s">
        <v>39</v>
      </c>
      <c r="O18" s="34" t="s">
        <v>40</v>
      </c>
      <c r="P18" s="32" t="s">
        <v>41</v>
      </c>
      <c r="Q18" s="33"/>
      <c r="R18" s="7" t="s">
        <v>55</v>
      </c>
      <c r="S18" s="35">
        <v>44114</v>
      </c>
      <c r="T18" s="7" t="s">
        <v>43</v>
      </c>
    </row>
    <row r="19" spans="1:20" s="4" customFormat="1" ht="198">
      <c r="A19" s="7" t="s">
        <v>27</v>
      </c>
      <c r="B19" s="30"/>
      <c r="C19" s="30"/>
      <c r="D19" s="31" t="s">
        <v>68</v>
      </c>
      <c r="E19" s="32" t="s">
        <v>69</v>
      </c>
      <c r="F19" s="7" t="s">
        <v>31</v>
      </c>
      <c r="G19" s="33" t="s">
        <v>32</v>
      </c>
      <c r="H19" s="7" t="s">
        <v>33</v>
      </c>
      <c r="I19" s="33" t="s">
        <v>34</v>
      </c>
      <c r="J19" s="33" t="s">
        <v>35</v>
      </c>
      <c r="K19" s="7" t="s">
        <v>36</v>
      </c>
      <c r="L19" s="7" t="s">
        <v>37</v>
      </c>
      <c r="M19" s="7" t="s">
        <v>38</v>
      </c>
      <c r="N19" s="7" t="s">
        <v>39</v>
      </c>
      <c r="O19" s="34" t="s">
        <v>40</v>
      </c>
      <c r="P19" s="32" t="s">
        <v>41</v>
      </c>
      <c r="Q19" s="33"/>
      <c r="R19" s="7" t="s">
        <v>55</v>
      </c>
      <c r="S19" s="35">
        <v>44114</v>
      </c>
      <c r="T19" s="7" t="s">
        <v>43</v>
      </c>
    </row>
    <row r="20" spans="1:20" s="4" customFormat="1" ht="198">
      <c r="A20" s="7" t="s">
        <v>27</v>
      </c>
      <c r="B20" s="30"/>
      <c r="C20" s="30"/>
      <c r="D20" s="31" t="s">
        <v>70</v>
      </c>
      <c r="E20" s="32" t="s">
        <v>71</v>
      </c>
      <c r="F20" s="7" t="s">
        <v>31</v>
      </c>
      <c r="G20" s="33" t="s">
        <v>32</v>
      </c>
      <c r="H20" s="7" t="s">
        <v>33</v>
      </c>
      <c r="I20" s="33" t="s">
        <v>34</v>
      </c>
      <c r="J20" s="33" t="s">
        <v>35</v>
      </c>
      <c r="K20" s="7" t="s">
        <v>36</v>
      </c>
      <c r="L20" s="7" t="s">
        <v>37</v>
      </c>
      <c r="M20" s="7" t="s">
        <v>38</v>
      </c>
      <c r="N20" s="7" t="s">
        <v>39</v>
      </c>
      <c r="O20" s="34" t="s">
        <v>40</v>
      </c>
      <c r="P20" s="32" t="s">
        <v>41</v>
      </c>
      <c r="Q20" s="33"/>
      <c r="R20" s="7" t="s">
        <v>55</v>
      </c>
      <c r="S20" s="35">
        <v>44114</v>
      </c>
      <c r="T20" s="7" t="s">
        <v>43</v>
      </c>
    </row>
    <row r="21" spans="1:20" s="4" customFormat="1" ht="198">
      <c r="A21" s="7" t="s">
        <v>27</v>
      </c>
      <c r="B21" s="36"/>
      <c r="C21" s="36"/>
      <c r="D21" s="31" t="s">
        <v>72</v>
      </c>
      <c r="E21" s="32" t="s">
        <v>73</v>
      </c>
      <c r="F21" s="7" t="s">
        <v>31</v>
      </c>
      <c r="G21" s="33" t="s">
        <v>32</v>
      </c>
      <c r="H21" s="7" t="s">
        <v>33</v>
      </c>
      <c r="I21" s="33" t="s">
        <v>34</v>
      </c>
      <c r="J21" s="33" t="s">
        <v>35</v>
      </c>
      <c r="K21" s="7" t="s">
        <v>36</v>
      </c>
      <c r="L21" s="7" t="s">
        <v>37</v>
      </c>
      <c r="M21" s="7" t="s">
        <v>38</v>
      </c>
      <c r="N21" s="7" t="s">
        <v>39</v>
      </c>
      <c r="O21" s="34" t="s">
        <v>40</v>
      </c>
      <c r="P21" s="32" t="s">
        <v>41</v>
      </c>
      <c r="Q21" s="33"/>
      <c r="R21" s="7" t="s">
        <v>55</v>
      </c>
      <c r="S21" s="35">
        <v>44114</v>
      </c>
      <c r="T21" s="7" t="s">
        <v>43</v>
      </c>
    </row>
    <row r="22" spans="1:20" s="4" customFormat="1" ht="198">
      <c r="A22" s="7" t="s">
        <v>27</v>
      </c>
      <c r="B22" s="37" t="s">
        <v>74</v>
      </c>
      <c r="C22" s="37" t="s">
        <v>74</v>
      </c>
      <c r="D22" s="31" t="s">
        <v>75</v>
      </c>
      <c r="E22" s="38"/>
      <c r="F22" s="7" t="s">
        <v>31</v>
      </c>
      <c r="G22" s="33" t="s">
        <v>32</v>
      </c>
      <c r="H22" s="7" t="s">
        <v>33</v>
      </c>
      <c r="I22" s="33" t="s">
        <v>34</v>
      </c>
      <c r="J22" s="33" t="s">
        <v>35</v>
      </c>
      <c r="K22" s="7" t="s">
        <v>36</v>
      </c>
      <c r="L22" s="7" t="s">
        <v>37</v>
      </c>
      <c r="M22" s="7" t="s">
        <v>38</v>
      </c>
      <c r="N22" s="7" t="s">
        <v>39</v>
      </c>
      <c r="O22" s="34" t="s">
        <v>40</v>
      </c>
      <c r="P22" s="32" t="s">
        <v>41</v>
      </c>
      <c r="Q22" s="33"/>
      <c r="R22" s="7" t="s">
        <v>55</v>
      </c>
      <c r="S22" s="35">
        <v>44114</v>
      </c>
      <c r="T22" s="7" t="s">
        <v>43</v>
      </c>
    </row>
    <row r="23" spans="1:20" s="4" customFormat="1" ht="198">
      <c r="A23" s="7" t="s">
        <v>27</v>
      </c>
      <c r="B23" s="30"/>
      <c r="C23" s="30"/>
      <c r="D23" s="31" t="s">
        <v>76</v>
      </c>
      <c r="E23" s="38"/>
      <c r="F23" s="7" t="s">
        <v>31</v>
      </c>
      <c r="G23" s="33" t="s">
        <v>32</v>
      </c>
      <c r="H23" s="7" t="s">
        <v>33</v>
      </c>
      <c r="I23" s="33" t="s">
        <v>34</v>
      </c>
      <c r="J23" s="33" t="s">
        <v>35</v>
      </c>
      <c r="K23" s="7" t="s">
        <v>36</v>
      </c>
      <c r="L23" s="7" t="s">
        <v>37</v>
      </c>
      <c r="M23" s="7" t="s">
        <v>38</v>
      </c>
      <c r="N23" s="7" t="s">
        <v>39</v>
      </c>
      <c r="O23" s="34" t="s">
        <v>40</v>
      </c>
      <c r="P23" s="32" t="s">
        <v>41</v>
      </c>
      <c r="Q23" s="33"/>
      <c r="R23" s="7" t="s">
        <v>55</v>
      </c>
      <c r="S23" s="35">
        <v>44114</v>
      </c>
      <c r="T23" s="7" t="s">
        <v>43</v>
      </c>
    </row>
    <row r="24" spans="1:20" s="4" customFormat="1" ht="198">
      <c r="A24" s="7" t="s">
        <v>27</v>
      </c>
      <c r="B24" s="30"/>
      <c r="C24" s="30"/>
      <c r="D24" s="31" t="s">
        <v>77</v>
      </c>
      <c r="E24" s="32" t="s">
        <v>78</v>
      </c>
      <c r="F24" s="7" t="s">
        <v>31</v>
      </c>
      <c r="G24" s="33" t="s">
        <v>32</v>
      </c>
      <c r="H24" s="7" t="s">
        <v>33</v>
      </c>
      <c r="I24" s="33" t="s">
        <v>34</v>
      </c>
      <c r="J24" s="33" t="s">
        <v>35</v>
      </c>
      <c r="K24" s="7" t="s">
        <v>36</v>
      </c>
      <c r="L24" s="7" t="s">
        <v>37</v>
      </c>
      <c r="M24" s="7" t="s">
        <v>38</v>
      </c>
      <c r="N24" s="7" t="s">
        <v>39</v>
      </c>
      <c r="O24" s="34" t="s">
        <v>40</v>
      </c>
      <c r="P24" s="32" t="s">
        <v>41</v>
      </c>
      <c r="Q24" s="33"/>
      <c r="R24" s="7" t="s">
        <v>55</v>
      </c>
      <c r="S24" s="35">
        <v>44114</v>
      </c>
      <c r="T24" s="7" t="s">
        <v>43</v>
      </c>
    </row>
    <row r="25" spans="1:20" s="4" customFormat="1" ht="264">
      <c r="A25" s="7" t="s">
        <v>27</v>
      </c>
      <c r="B25" s="30"/>
      <c r="C25" s="30"/>
      <c r="D25" s="31" t="s">
        <v>79</v>
      </c>
      <c r="E25" s="32" t="s">
        <v>80</v>
      </c>
      <c r="F25" s="7" t="s">
        <v>31</v>
      </c>
      <c r="G25" s="33" t="s">
        <v>32</v>
      </c>
      <c r="H25" s="7" t="s">
        <v>33</v>
      </c>
      <c r="I25" s="33" t="s">
        <v>34</v>
      </c>
      <c r="J25" s="33" t="s">
        <v>35</v>
      </c>
      <c r="K25" s="7" t="s">
        <v>36</v>
      </c>
      <c r="L25" s="7" t="s">
        <v>37</v>
      </c>
      <c r="M25" s="7" t="s">
        <v>38</v>
      </c>
      <c r="N25" s="7" t="s">
        <v>39</v>
      </c>
      <c r="O25" s="34" t="s">
        <v>40</v>
      </c>
      <c r="P25" s="32" t="s">
        <v>41</v>
      </c>
      <c r="Q25" s="33"/>
      <c r="R25" s="7" t="s">
        <v>55</v>
      </c>
      <c r="S25" s="35">
        <v>44114</v>
      </c>
      <c r="T25" s="7" t="s">
        <v>43</v>
      </c>
    </row>
    <row r="26" spans="1:20" s="4" customFormat="1" ht="198">
      <c r="A26" s="7" t="s">
        <v>27</v>
      </c>
      <c r="B26" s="30"/>
      <c r="C26" s="30"/>
      <c r="D26" s="31" t="s">
        <v>81</v>
      </c>
      <c r="E26" s="32" t="s">
        <v>82</v>
      </c>
      <c r="F26" s="7" t="s">
        <v>31</v>
      </c>
      <c r="G26" s="33" t="s">
        <v>32</v>
      </c>
      <c r="H26" s="7" t="s">
        <v>33</v>
      </c>
      <c r="I26" s="33" t="s">
        <v>34</v>
      </c>
      <c r="J26" s="33" t="s">
        <v>35</v>
      </c>
      <c r="K26" s="7" t="s">
        <v>36</v>
      </c>
      <c r="L26" s="7" t="s">
        <v>37</v>
      </c>
      <c r="M26" s="7" t="s">
        <v>38</v>
      </c>
      <c r="N26" s="7" t="s">
        <v>39</v>
      </c>
      <c r="O26" s="34" t="s">
        <v>40</v>
      </c>
      <c r="P26" s="32" t="s">
        <v>41</v>
      </c>
      <c r="Q26" s="33"/>
      <c r="R26" s="7" t="s">
        <v>55</v>
      </c>
      <c r="S26" s="35">
        <v>44114</v>
      </c>
      <c r="T26" s="7" t="s">
        <v>43</v>
      </c>
    </row>
    <row r="27" spans="1:20" s="4" customFormat="1" ht="198">
      <c r="A27" s="7" t="s">
        <v>27</v>
      </c>
      <c r="B27" s="30"/>
      <c r="C27" s="30"/>
      <c r="D27" s="31" t="s">
        <v>83</v>
      </c>
      <c r="E27" s="32" t="s">
        <v>84</v>
      </c>
      <c r="F27" s="7" t="s">
        <v>31</v>
      </c>
      <c r="G27" s="33" t="s">
        <v>32</v>
      </c>
      <c r="H27" s="7" t="s">
        <v>33</v>
      </c>
      <c r="I27" s="33" t="s">
        <v>34</v>
      </c>
      <c r="J27" s="33" t="s">
        <v>35</v>
      </c>
      <c r="K27" s="7" t="s">
        <v>36</v>
      </c>
      <c r="L27" s="7" t="s">
        <v>37</v>
      </c>
      <c r="M27" s="7" t="s">
        <v>38</v>
      </c>
      <c r="N27" s="7" t="s">
        <v>39</v>
      </c>
      <c r="O27" s="34" t="s">
        <v>40</v>
      </c>
      <c r="P27" s="32" t="s">
        <v>41</v>
      </c>
      <c r="Q27" s="33"/>
      <c r="R27" s="7" t="s">
        <v>55</v>
      </c>
      <c r="S27" s="35">
        <v>44114</v>
      </c>
      <c r="T27" s="7" t="s">
        <v>43</v>
      </c>
    </row>
    <row r="28" spans="1:20" s="4" customFormat="1" ht="198">
      <c r="A28" s="7" t="s">
        <v>27</v>
      </c>
      <c r="B28" s="30"/>
      <c r="C28" s="30"/>
      <c r="D28" s="31" t="s">
        <v>85</v>
      </c>
      <c r="E28" s="32" t="s">
        <v>86</v>
      </c>
      <c r="F28" s="7" t="s">
        <v>31</v>
      </c>
      <c r="G28" s="33" t="s">
        <v>32</v>
      </c>
      <c r="H28" s="7" t="s">
        <v>33</v>
      </c>
      <c r="I28" s="33" t="s">
        <v>34</v>
      </c>
      <c r="J28" s="33" t="s">
        <v>35</v>
      </c>
      <c r="K28" s="7" t="s">
        <v>36</v>
      </c>
      <c r="L28" s="7" t="s">
        <v>37</v>
      </c>
      <c r="M28" s="7" t="s">
        <v>38</v>
      </c>
      <c r="N28" s="7" t="s">
        <v>39</v>
      </c>
      <c r="O28" s="34" t="s">
        <v>40</v>
      </c>
      <c r="P28" s="32" t="s">
        <v>41</v>
      </c>
      <c r="Q28" s="33"/>
      <c r="R28" s="7" t="s">
        <v>55</v>
      </c>
      <c r="S28" s="35">
        <v>44114</v>
      </c>
      <c r="T28" s="7" t="s">
        <v>43</v>
      </c>
    </row>
    <row r="29" spans="1:20" s="4" customFormat="1" ht="198">
      <c r="A29" s="7" t="s">
        <v>27</v>
      </c>
      <c r="B29" s="30"/>
      <c r="C29" s="30"/>
      <c r="D29" s="31" t="s">
        <v>87</v>
      </c>
      <c r="E29" s="32" t="s">
        <v>88</v>
      </c>
      <c r="F29" s="7" t="s">
        <v>31</v>
      </c>
      <c r="G29" s="33" t="s">
        <v>32</v>
      </c>
      <c r="H29" s="7" t="s">
        <v>33</v>
      </c>
      <c r="I29" s="33" t="s">
        <v>34</v>
      </c>
      <c r="J29" s="33" t="s">
        <v>35</v>
      </c>
      <c r="K29" s="7" t="s">
        <v>36</v>
      </c>
      <c r="L29" s="7" t="s">
        <v>37</v>
      </c>
      <c r="M29" s="7" t="s">
        <v>38</v>
      </c>
      <c r="N29" s="7" t="s">
        <v>39</v>
      </c>
      <c r="O29" s="34" t="s">
        <v>40</v>
      </c>
      <c r="P29" s="32" t="s">
        <v>41</v>
      </c>
      <c r="Q29" s="33"/>
      <c r="R29" s="7" t="s">
        <v>55</v>
      </c>
      <c r="S29" s="35">
        <v>44114</v>
      </c>
      <c r="T29" s="7" t="s">
        <v>43</v>
      </c>
    </row>
    <row r="30" spans="1:20" s="4" customFormat="1" ht="198">
      <c r="A30" s="7" t="s">
        <v>27</v>
      </c>
      <c r="B30" s="30"/>
      <c r="C30" s="30"/>
      <c r="D30" s="31" t="s">
        <v>89</v>
      </c>
      <c r="E30" s="38"/>
      <c r="F30" s="7" t="s">
        <v>31</v>
      </c>
      <c r="G30" s="33" t="s">
        <v>32</v>
      </c>
      <c r="H30" s="7" t="s">
        <v>33</v>
      </c>
      <c r="I30" s="33" t="s">
        <v>34</v>
      </c>
      <c r="J30" s="33" t="s">
        <v>35</v>
      </c>
      <c r="K30" s="7" t="s">
        <v>36</v>
      </c>
      <c r="L30" s="7" t="s">
        <v>37</v>
      </c>
      <c r="M30" s="7" t="s">
        <v>38</v>
      </c>
      <c r="N30" s="7" t="s">
        <v>39</v>
      </c>
      <c r="O30" s="34" t="s">
        <v>40</v>
      </c>
      <c r="P30" s="32" t="s">
        <v>41</v>
      </c>
      <c r="Q30" s="33"/>
      <c r="R30" s="7" t="s">
        <v>55</v>
      </c>
      <c r="S30" s="35">
        <v>44114</v>
      </c>
      <c r="T30" s="7" t="s">
        <v>43</v>
      </c>
    </row>
    <row r="31" spans="1:20" s="4" customFormat="1" ht="198">
      <c r="A31" s="7" t="s">
        <v>27</v>
      </c>
      <c r="B31" s="36"/>
      <c r="C31" s="36"/>
      <c r="D31" s="31" t="s">
        <v>90</v>
      </c>
      <c r="E31" s="32" t="s">
        <v>91</v>
      </c>
      <c r="F31" s="7" t="s">
        <v>31</v>
      </c>
      <c r="G31" s="33" t="s">
        <v>32</v>
      </c>
      <c r="H31" s="7" t="s">
        <v>33</v>
      </c>
      <c r="I31" s="33" t="s">
        <v>34</v>
      </c>
      <c r="J31" s="33" t="s">
        <v>35</v>
      </c>
      <c r="K31" s="7" t="s">
        <v>36</v>
      </c>
      <c r="L31" s="7" t="s">
        <v>37</v>
      </c>
      <c r="M31" s="7" t="s">
        <v>38</v>
      </c>
      <c r="N31" s="7" t="s">
        <v>39</v>
      </c>
      <c r="O31" s="34" t="s">
        <v>40</v>
      </c>
      <c r="P31" s="32" t="s">
        <v>41</v>
      </c>
      <c r="Q31" s="33"/>
      <c r="R31" s="7" t="s">
        <v>55</v>
      </c>
      <c r="S31" s="35">
        <v>44114</v>
      </c>
      <c r="T31" s="7" t="s">
        <v>43</v>
      </c>
    </row>
    <row r="32" spans="1:20" s="4" customFormat="1" ht="198">
      <c r="A32" s="7" t="s">
        <v>27</v>
      </c>
      <c r="B32" s="37" t="s">
        <v>92</v>
      </c>
      <c r="C32" s="37" t="s">
        <v>92</v>
      </c>
      <c r="D32" s="31" t="s">
        <v>93</v>
      </c>
      <c r="E32" s="32" t="s">
        <v>94</v>
      </c>
      <c r="F32" s="7" t="s">
        <v>31</v>
      </c>
      <c r="G32" s="33" t="s">
        <v>32</v>
      </c>
      <c r="H32" s="7" t="s">
        <v>33</v>
      </c>
      <c r="I32" s="33" t="s">
        <v>34</v>
      </c>
      <c r="J32" s="33" t="s">
        <v>35</v>
      </c>
      <c r="K32" s="7" t="s">
        <v>36</v>
      </c>
      <c r="L32" s="7" t="s">
        <v>37</v>
      </c>
      <c r="M32" s="7" t="s">
        <v>38</v>
      </c>
      <c r="N32" s="7" t="s">
        <v>39</v>
      </c>
      <c r="O32" s="34" t="s">
        <v>40</v>
      </c>
      <c r="P32" s="32" t="s">
        <v>41</v>
      </c>
      <c r="Q32" s="33"/>
      <c r="R32" s="7" t="s">
        <v>55</v>
      </c>
      <c r="S32" s="35">
        <v>44114</v>
      </c>
      <c r="T32" s="7" t="s">
        <v>43</v>
      </c>
    </row>
    <row r="33" spans="1:20" s="4" customFormat="1" ht="198">
      <c r="A33" s="7" t="s">
        <v>27</v>
      </c>
      <c r="B33" s="30"/>
      <c r="C33" s="30"/>
      <c r="D33" s="31" t="s">
        <v>95</v>
      </c>
      <c r="E33" s="32" t="s">
        <v>96</v>
      </c>
      <c r="F33" s="7" t="s">
        <v>31</v>
      </c>
      <c r="G33" s="33" t="s">
        <v>32</v>
      </c>
      <c r="H33" s="7" t="s">
        <v>33</v>
      </c>
      <c r="I33" s="33" t="s">
        <v>34</v>
      </c>
      <c r="J33" s="33" t="s">
        <v>35</v>
      </c>
      <c r="K33" s="7" t="s">
        <v>36</v>
      </c>
      <c r="L33" s="7" t="s">
        <v>37</v>
      </c>
      <c r="M33" s="7" t="s">
        <v>38</v>
      </c>
      <c r="N33" s="7" t="s">
        <v>39</v>
      </c>
      <c r="O33" s="34" t="s">
        <v>40</v>
      </c>
      <c r="P33" s="32" t="s">
        <v>41</v>
      </c>
      <c r="Q33" s="33"/>
      <c r="R33" s="7" t="s">
        <v>55</v>
      </c>
      <c r="S33" s="35">
        <v>44114</v>
      </c>
      <c r="T33" s="7" t="s">
        <v>43</v>
      </c>
    </row>
    <row r="34" spans="1:20" s="4" customFormat="1" ht="198">
      <c r="A34" s="7" t="s">
        <v>27</v>
      </c>
      <c r="B34" s="30"/>
      <c r="C34" s="30"/>
      <c r="D34" s="31" t="s">
        <v>97</v>
      </c>
      <c r="E34" s="32" t="s">
        <v>98</v>
      </c>
      <c r="F34" s="7" t="s">
        <v>31</v>
      </c>
      <c r="G34" s="33" t="s">
        <v>32</v>
      </c>
      <c r="H34" s="7" t="s">
        <v>33</v>
      </c>
      <c r="I34" s="33" t="s">
        <v>34</v>
      </c>
      <c r="J34" s="33" t="s">
        <v>35</v>
      </c>
      <c r="K34" s="7" t="s">
        <v>36</v>
      </c>
      <c r="L34" s="7" t="s">
        <v>37</v>
      </c>
      <c r="M34" s="7" t="s">
        <v>38</v>
      </c>
      <c r="N34" s="7" t="s">
        <v>39</v>
      </c>
      <c r="O34" s="34" t="s">
        <v>40</v>
      </c>
      <c r="P34" s="32" t="s">
        <v>41</v>
      </c>
      <c r="Q34" s="33"/>
      <c r="R34" s="7" t="s">
        <v>55</v>
      </c>
      <c r="S34" s="35">
        <v>44114</v>
      </c>
      <c r="T34" s="7" t="s">
        <v>43</v>
      </c>
    </row>
    <row r="35" spans="1:20" s="4" customFormat="1" ht="198">
      <c r="A35" s="7" t="s">
        <v>27</v>
      </c>
      <c r="B35" s="30"/>
      <c r="C35" s="30"/>
      <c r="D35" s="31" t="s">
        <v>99</v>
      </c>
      <c r="E35" s="32" t="s">
        <v>100</v>
      </c>
      <c r="F35" s="7" t="s">
        <v>31</v>
      </c>
      <c r="G35" s="33" t="s">
        <v>32</v>
      </c>
      <c r="H35" s="7" t="s">
        <v>33</v>
      </c>
      <c r="I35" s="33" t="s">
        <v>34</v>
      </c>
      <c r="J35" s="33" t="s">
        <v>35</v>
      </c>
      <c r="K35" s="7" t="s">
        <v>36</v>
      </c>
      <c r="L35" s="7" t="s">
        <v>37</v>
      </c>
      <c r="M35" s="7" t="s">
        <v>38</v>
      </c>
      <c r="N35" s="7" t="s">
        <v>39</v>
      </c>
      <c r="O35" s="34" t="s">
        <v>40</v>
      </c>
      <c r="P35" s="32" t="s">
        <v>41</v>
      </c>
      <c r="Q35" s="33"/>
      <c r="R35" s="7" t="s">
        <v>55</v>
      </c>
      <c r="S35" s="35">
        <v>44114</v>
      </c>
      <c r="T35" s="7" t="s">
        <v>43</v>
      </c>
    </row>
    <row r="36" spans="1:20" s="4" customFormat="1" ht="198">
      <c r="A36" s="7" t="s">
        <v>27</v>
      </c>
      <c r="B36" s="36"/>
      <c r="C36" s="36"/>
      <c r="D36" s="31" t="s">
        <v>101</v>
      </c>
      <c r="E36" s="32" t="s">
        <v>102</v>
      </c>
      <c r="F36" s="7" t="s">
        <v>31</v>
      </c>
      <c r="G36" s="33" t="s">
        <v>32</v>
      </c>
      <c r="H36" s="7" t="s">
        <v>33</v>
      </c>
      <c r="I36" s="33" t="s">
        <v>34</v>
      </c>
      <c r="J36" s="33" t="s">
        <v>35</v>
      </c>
      <c r="K36" s="7" t="s">
        <v>36</v>
      </c>
      <c r="L36" s="7" t="s">
        <v>37</v>
      </c>
      <c r="M36" s="7" t="s">
        <v>38</v>
      </c>
      <c r="N36" s="7" t="s">
        <v>39</v>
      </c>
      <c r="O36" s="34" t="s">
        <v>40</v>
      </c>
      <c r="P36" s="32" t="s">
        <v>41</v>
      </c>
      <c r="Q36" s="33"/>
      <c r="R36" s="7" t="s">
        <v>55</v>
      </c>
      <c r="S36" s="35">
        <v>44114</v>
      </c>
      <c r="T36" s="7" t="s">
        <v>43</v>
      </c>
    </row>
    <row r="37" spans="1:20" s="4" customFormat="1" ht="198">
      <c r="A37" s="7" t="s">
        <v>27</v>
      </c>
      <c r="B37" s="37" t="s">
        <v>103</v>
      </c>
      <c r="C37" s="37" t="s">
        <v>103</v>
      </c>
      <c r="D37" s="31" t="s">
        <v>44</v>
      </c>
      <c r="E37" s="32" t="s">
        <v>45</v>
      </c>
      <c r="F37" s="7" t="s">
        <v>31</v>
      </c>
      <c r="G37" s="33" t="s">
        <v>32</v>
      </c>
      <c r="H37" s="7" t="s">
        <v>33</v>
      </c>
      <c r="I37" s="33" t="s">
        <v>34</v>
      </c>
      <c r="J37" s="33" t="s">
        <v>35</v>
      </c>
      <c r="K37" s="7" t="s">
        <v>36</v>
      </c>
      <c r="L37" s="7" t="s">
        <v>37</v>
      </c>
      <c r="M37" s="7" t="s">
        <v>38</v>
      </c>
      <c r="N37" s="7" t="s">
        <v>39</v>
      </c>
      <c r="O37" s="34" t="s">
        <v>40</v>
      </c>
      <c r="P37" s="32" t="s">
        <v>41</v>
      </c>
      <c r="Q37" s="33"/>
      <c r="R37" s="7" t="s">
        <v>55</v>
      </c>
      <c r="S37" s="35">
        <v>44114</v>
      </c>
      <c r="T37" s="7" t="s">
        <v>43</v>
      </c>
    </row>
    <row r="38" spans="1:20" s="4" customFormat="1" ht="198">
      <c r="A38" s="7" t="s">
        <v>27</v>
      </c>
      <c r="B38" s="36"/>
      <c r="C38" s="36"/>
      <c r="D38" s="31" t="s">
        <v>104</v>
      </c>
      <c r="E38" s="32" t="s">
        <v>105</v>
      </c>
      <c r="F38" s="7" t="s">
        <v>31</v>
      </c>
      <c r="G38" s="33" t="s">
        <v>32</v>
      </c>
      <c r="H38" s="7" t="s">
        <v>33</v>
      </c>
      <c r="I38" s="33" t="s">
        <v>34</v>
      </c>
      <c r="J38" s="33" t="s">
        <v>35</v>
      </c>
      <c r="K38" s="7" t="s">
        <v>36</v>
      </c>
      <c r="L38" s="7" t="s">
        <v>37</v>
      </c>
      <c r="M38" s="7" t="s">
        <v>38</v>
      </c>
      <c r="N38" s="7" t="s">
        <v>39</v>
      </c>
      <c r="O38" s="34" t="s">
        <v>40</v>
      </c>
      <c r="P38" s="32" t="s">
        <v>41</v>
      </c>
      <c r="Q38" s="33"/>
      <c r="R38" s="7" t="s">
        <v>55</v>
      </c>
      <c r="S38" s="35">
        <v>44114</v>
      </c>
      <c r="T38" s="7" t="s">
        <v>43</v>
      </c>
    </row>
    <row r="39" spans="1:20" s="4" customFormat="1" ht="198">
      <c r="A39" s="7" t="s">
        <v>27</v>
      </c>
      <c r="B39" s="37" t="s">
        <v>106</v>
      </c>
      <c r="C39" s="37" t="s">
        <v>106</v>
      </c>
      <c r="D39" s="31" t="s">
        <v>107</v>
      </c>
      <c r="E39" s="32" t="s">
        <v>108</v>
      </c>
      <c r="F39" s="7" t="s">
        <v>31</v>
      </c>
      <c r="G39" s="33" t="s">
        <v>32</v>
      </c>
      <c r="H39" s="7" t="s">
        <v>33</v>
      </c>
      <c r="I39" s="33" t="s">
        <v>34</v>
      </c>
      <c r="J39" s="33" t="s">
        <v>35</v>
      </c>
      <c r="K39" s="7" t="s">
        <v>36</v>
      </c>
      <c r="L39" s="7" t="s">
        <v>37</v>
      </c>
      <c r="M39" s="7" t="s">
        <v>38</v>
      </c>
      <c r="N39" s="7" t="s">
        <v>39</v>
      </c>
      <c r="O39" s="34" t="s">
        <v>40</v>
      </c>
      <c r="P39" s="32" t="s">
        <v>41</v>
      </c>
      <c r="Q39" s="33"/>
      <c r="R39" s="7" t="s">
        <v>55</v>
      </c>
      <c r="S39" s="35">
        <v>44114</v>
      </c>
      <c r="T39" s="7" t="s">
        <v>43</v>
      </c>
    </row>
    <row r="40" spans="1:20" s="4" customFormat="1" ht="198">
      <c r="A40" s="7" t="s">
        <v>27</v>
      </c>
      <c r="B40" s="30"/>
      <c r="C40" s="30"/>
      <c r="D40" s="31" t="s">
        <v>109</v>
      </c>
      <c r="E40" s="32" t="s">
        <v>110</v>
      </c>
      <c r="F40" s="7" t="s">
        <v>31</v>
      </c>
      <c r="G40" s="33" t="s">
        <v>32</v>
      </c>
      <c r="H40" s="7" t="s">
        <v>33</v>
      </c>
      <c r="I40" s="33" t="s">
        <v>34</v>
      </c>
      <c r="J40" s="33" t="s">
        <v>35</v>
      </c>
      <c r="K40" s="7" t="s">
        <v>36</v>
      </c>
      <c r="L40" s="7" t="s">
        <v>37</v>
      </c>
      <c r="M40" s="7" t="s">
        <v>38</v>
      </c>
      <c r="N40" s="7" t="s">
        <v>39</v>
      </c>
      <c r="O40" s="34" t="s">
        <v>40</v>
      </c>
      <c r="P40" s="32" t="s">
        <v>41</v>
      </c>
      <c r="Q40" s="33"/>
      <c r="R40" s="7" t="s">
        <v>55</v>
      </c>
      <c r="S40" s="35">
        <v>44114</v>
      </c>
      <c r="T40" s="7" t="s">
        <v>43</v>
      </c>
    </row>
    <row r="41" spans="1:20" s="4" customFormat="1" ht="198">
      <c r="A41" s="7" t="s">
        <v>27</v>
      </c>
      <c r="B41" s="30"/>
      <c r="C41" s="30"/>
      <c r="D41" s="31" t="s">
        <v>111</v>
      </c>
      <c r="E41" s="32" t="s">
        <v>112</v>
      </c>
      <c r="F41" s="7" t="s">
        <v>31</v>
      </c>
      <c r="G41" s="33" t="s">
        <v>32</v>
      </c>
      <c r="H41" s="7" t="s">
        <v>33</v>
      </c>
      <c r="I41" s="33" t="s">
        <v>34</v>
      </c>
      <c r="J41" s="33" t="s">
        <v>35</v>
      </c>
      <c r="K41" s="7" t="s">
        <v>36</v>
      </c>
      <c r="L41" s="7" t="s">
        <v>37</v>
      </c>
      <c r="M41" s="7" t="s">
        <v>38</v>
      </c>
      <c r="N41" s="7" t="s">
        <v>39</v>
      </c>
      <c r="O41" s="34" t="s">
        <v>40</v>
      </c>
      <c r="P41" s="32" t="s">
        <v>41</v>
      </c>
      <c r="Q41" s="33"/>
      <c r="R41" s="7" t="s">
        <v>55</v>
      </c>
      <c r="S41" s="35">
        <v>44114</v>
      </c>
      <c r="T41" s="7" t="s">
        <v>43</v>
      </c>
    </row>
    <row r="42" spans="1:20" s="4" customFormat="1" ht="198">
      <c r="A42" s="7" t="s">
        <v>27</v>
      </c>
      <c r="B42" s="30"/>
      <c r="C42" s="30"/>
      <c r="D42" s="31" t="s">
        <v>113</v>
      </c>
      <c r="E42" s="32" t="s">
        <v>114</v>
      </c>
      <c r="F42" s="7" t="s">
        <v>31</v>
      </c>
      <c r="G42" s="33" t="s">
        <v>32</v>
      </c>
      <c r="H42" s="7" t="s">
        <v>33</v>
      </c>
      <c r="I42" s="33" t="s">
        <v>34</v>
      </c>
      <c r="J42" s="33" t="s">
        <v>35</v>
      </c>
      <c r="K42" s="7" t="s">
        <v>36</v>
      </c>
      <c r="L42" s="7" t="s">
        <v>37</v>
      </c>
      <c r="M42" s="7" t="s">
        <v>38</v>
      </c>
      <c r="N42" s="7" t="s">
        <v>39</v>
      </c>
      <c r="O42" s="34" t="s">
        <v>40</v>
      </c>
      <c r="P42" s="32" t="s">
        <v>41</v>
      </c>
      <c r="Q42" s="33"/>
      <c r="R42" s="7" t="s">
        <v>55</v>
      </c>
      <c r="S42" s="35">
        <v>44114</v>
      </c>
      <c r="T42" s="7" t="s">
        <v>43</v>
      </c>
    </row>
    <row r="43" spans="1:20" s="4" customFormat="1" ht="198">
      <c r="A43" s="7" t="s">
        <v>27</v>
      </c>
      <c r="B43" s="30"/>
      <c r="C43" s="30"/>
      <c r="D43" s="31" t="s">
        <v>115</v>
      </c>
      <c r="E43" s="32" t="s">
        <v>116</v>
      </c>
      <c r="F43" s="7" t="s">
        <v>31</v>
      </c>
      <c r="G43" s="33" t="s">
        <v>32</v>
      </c>
      <c r="H43" s="7" t="s">
        <v>33</v>
      </c>
      <c r="I43" s="33" t="s">
        <v>34</v>
      </c>
      <c r="J43" s="33" t="s">
        <v>35</v>
      </c>
      <c r="K43" s="7" t="s">
        <v>36</v>
      </c>
      <c r="L43" s="7" t="s">
        <v>37</v>
      </c>
      <c r="M43" s="7" t="s">
        <v>38</v>
      </c>
      <c r="N43" s="7" t="s">
        <v>39</v>
      </c>
      <c r="O43" s="34" t="s">
        <v>40</v>
      </c>
      <c r="P43" s="32" t="s">
        <v>41</v>
      </c>
      <c r="Q43" s="33"/>
      <c r="R43" s="7" t="s">
        <v>55</v>
      </c>
      <c r="S43" s="35">
        <v>44114</v>
      </c>
      <c r="T43" s="7" t="s">
        <v>43</v>
      </c>
    </row>
    <row r="44" spans="1:20" s="4" customFormat="1" ht="198">
      <c r="A44" s="7" t="s">
        <v>27</v>
      </c>
      <c r="B44" s="36"/>
      <c r="C44" s="36"/>
      <c r="D44" s="31" t="s">
        <v>117</v>
      </c>
      <c r="E44" s="32" t="s">
        <v>118</v>
      </c>
      <c r="F44" s="7" t="s">
        <v>31</v>
      </c>
      <c r="G44" s="33" t="s">
        <v>32</v>
      </c>
      <c r="H44" s="7" t="s">
        <v>33</v>
      </c>
      <c r="I44" s="33" t="s">
        <v>34</v>
      </c>
      <c r="J44" s="33" t="s">
        <v>35</v>
      </c>
      <c r="K44" s="7" t="s">
        <v>36</v>
      </c>
      <c r="L44" s="7" t="s">
        <v>37</v>
      </c>
      <c r="M44" s="7" t="s">
        <v>38</v>
      </c>
      <c r="N44" s="7" t="s">
        <v>39</v>
      </c>
      <c r="O44" s="34" t="s">
        <v>40</v>
      </c>
      <c r="P44" s="32" t="s">
        <v>41</v>
      </c>
      <c r="Q44" s="33"/>
      <c r="R44" s="7" t="s">
        <v>55</v>
      </c>
      <c r="S44" s="35">
        <v>44114</v>
      </c>
      <c r="T44" s="7" t="s">
        <v>43</v>
      </c>
    </row>
    <row r="45" spans="1:20">
      <c r="H45" s="3"/>
    </row>
    <row r="46" spans="1:20">
      <c r="H46" s="3"/>
    </row>
    <row r="47" spans="1:20">
      <c r="H47" s="3"/>
    </row>
    <row r="48" spans="1:20">
      <c r="H48" s="3"/>
    </row>
  </sheetData>
  <autoFilter ref="A5:T44" xr:uid="{00000000-0009-0000-0000-000000000000}"/>
  <dataConsolidate link="1"/>
  <mergeCells count="21">
    <mergeCell ref="A3:T3"/>
    <mergeCell ref="B39:B44"/>
    <mergeCell ref="C39:C44"/>
    <mergeCell ref="C10:C21"/>
    <mergeCell ref="C22:C31"/>
    <mergeCell ref="C32:C36"/>
    <mergeCell ref="C37:C38"/>
    <mergeCell ref="B10:B21"/>
    <mergeCell ref="B22:B31"/>
    <mergeCell ref="B32:B36"/>
    <mergeCell ref="B37:B38"/>
    <mergeCell ref="A4:J4"/>
    <mergeCell ref="P4:T4"/>
    <mergeCell ref="B6:B9"/>
    <mergeCell ref="C6:C9"/>
    <mergeCell ref="K4:O4"/>
    <mergeCell ref="A1:D2"/>
    <mergeCell ref="R1:T1"/>
    <mergeCell ref="E2:Q2"/>
    <mergeCell ref="R2:T2"/>
    <mergeCell ref="E1:Q1"/>
  </mergeCells>
  <dataValidations count="5">
    <dataValidation type="list" allowBlank="1" showInputMessage="1" showErrorMessage="1" sqref="I63562:I64402 FH63562:FH64402 PD63562:PD64402 YZ63562:YZ64402 AIV63562:AIV64402 ASR63562:ASR64402 BCN63562:BCN64402 BMJ63562:BMJ64402 BWF63562:BWF64402 CGB63562:CGB64402 CPX63562:CPX64402 CZT63562:CZT64402 DJP63562:DJP64402 DTL63562:DTL64402 EDH63562:EDH64402 END63562:END64402 EWZ63562:EWZ64402 FGV63562:FGV64402 FQR63562:FQR64402 GAN63562:GAN64402 GKJ63562:GKJ64402 GUF63562:GUF64402 HEB63562:HEB64402 HNX63562:HNX64402 HXT63562:HXT64402 IHP63562:IHP64402 IRL63562:IRL64402 JBH63562:JBH64402 JLD63562:JLD64402 JUZ63562:JUZ64402 KEV63562:KEV64402 KOR63562:KOR64402 KYN63562:KYN64402 LIJ63562:LIJ64402 LSF63562:LSF64402 MCB63562:MCB64402 MLX63562:MLX64402 MVT63562:MVT64402 NFP63562:NFP64402 NPL63562:NPL64402 NZH63562:NZH64402 OJD63562:OJD64402 OSZ63562:OSZ64402 PCV63562:PCV64402 PMR63562:PMR64402 PWN63562:PWN64402 QGJ63562:QGJ64402 QQF63562:QQF64402 RAB63562:RAB64402 RJX63562:RJX64402 RTT63562:RTT64402 SDP63562:SDP64402 SNL63562:SNL64402 SXH63562:SXH64402 THD63562:THD64402 TQZ63562:TQZ64402 UAV63562:UAV64402 UKR63562:UKR64402 UUN63562:UUN64402 VEJ63562:VEJ64402 VOF63562:VOF64402 VYB63562:VYB64402 WHX63562:WHX64402 WRT63562:WRT64402 I129098:I129938 FH129098:FH129938 PD129098:PD129938 YZ129098:YZ129938 AIV129098:AIV129938 ASR129098:ASR129938 BCN129098:BCN129938 BMJ129098:BMJ129938 BWF129098:BWF129938 CGB129098:CGB129938 CPX129098:CPX129938 CZT129098:CZT129938 DJP129098:DJP129938 DTL129098:DTL129938 EDH129098:EDH129938 END129098:END129938 EWZ129098:EWZ129938 FGV129098:FGV129938 FQR129098:FQR129938 GAN129098:GAN129938 GKJ129098:GKJ129938 GUF129098:GUF129938 HEB129098:HEB129938 HNX129098:HNX129938 HXT129098:HXT129938 IHP129098:IHP129938 IRL129098:IRL129938 JBH129098:JBH129938 JLD129098:JLD129938 JUZ129098:JUZ129938 KEV129098:KEV129938 KOR129098:KOR129938 KYN129098:KYN129938 LIJ129098:LIJ129938 LSF129098:LSF129938 MCB129098:MCB129938 MLX129098:MLX129938 MVT129098:MVT129938 NFP129098:NFP129938 NPL129098:NPL129938 NZH129098:NZH129938 OJD129098:OJD129938 OSZ129098:OSZ129938 PCV129098:PCV129938 PMR129098:PMR129938 PWN129098:PWN129938 QGJ129098:QGJ129938 QQF129098:QQF129938 RAB129098:RAB129938 RJX129098:RJX129938 RTT129098:RTT129938 SDP129098:SDP129938 SNL129098:SNL129938 SXH129098:SXH129938 THD129098:THD129938 TQZ129098:TQZ129938 UAV129098:UAV129938 UKR129098:UKR129938 UUN129098:UUN129938 VEJ129098:VEJ129938 VOF129098:VOF129938 VYB129098:VYB129938 WHX129098:WHX129938 WRT129098:WRT129938 I194634:I195474 FH194634:FH195474 PD194634:PD195474 YZ194634:YZ195474 AIV194634:AIV195474 ASR194634:ASR195474 BCN194634:BCN195474 BMJ194634:BMJ195474 BWF194634:BWF195474 CGB194634:CGB195474 CPX194634:CPX195474 CZT194634:CZT195474 DJP194634:DJP195474 DTL194634:DTL195474 EDH194634:EDH195474 END194634:END195474 EWZ194634:EWZ195474 FGV194634:FGV195474 FQR194634:FQR195474 GAN194634:GAN195474 GKJ194634:GKJ195474 GUF194634:GUF195474 HEB194634:HEB195474 HNX194634:HNX195474 HXT194634:HXT195474 IHP194634:IHP195474 IRL194634:IRL195474 JBH194634:JBH195474 JLD194634:JLD195474 JUZ194634:JUZ195474 KEV194634:KEV195474 KOR194634:KOR195474 KYN194634:KYN195474 LIJ194634:LIJ195474 LSF194634:LSF195474 MCB194634:MCB195474 MLX194634:MLX195474 MVT194634:MVT195474 NFP194634:NFP195474 NPL194634:NPL195474 NZH194634:NZH195474 OJD194634:OJD195474 OSZ194634:OSZ195474 PCV194634:PCV195474 PMR194634:PMR195474 PWN194634:PWN195474 QGJ194634:QGJ195474 QQF194634:QQF195474 RAB194634:RAB195474 RJX194634:RJX195474 RTT194634:RTT195474 SDP194634:SDP195474 SNL194634:SNL195474 SXH194634:SXH195474 THD194634:THD195474 TQZ194634:TQZ195474 UAV194634:UAV195474 UKR194634:UKR195474 UUN194634:UUN195474 VEJ194634:VEJ195474 VOF194634:VOF195474 VYB194634:VYB195474 WHX194634:WHX195474 WRT194634:WRT195474 I260170:I261010 FH260170:FH261010 PD260170:PD261010 YZ260170:YZ261010 AIV260170:AIV261010 ASR260170:ASR261010 BCN260170:BCN261010 BMJ260170:BMJ261010 BWF260170:BWF261010 CGB260170:CGB261010 CPX260170:CPX261010 CZT260170:CZT261010 DJP260170:DJP261010 DTL260170:DTL261010 EDH260170:EDH261010 END260170:END261010 EWZ260170:EWZ261010 FGV260170:FGV261010 FQR260170:FQR261010 GAN260170:GAN261010 GKJ260170:GKJ261010 GUF260170:GUF261010 HEB260170:HEB261010 HNX260170:HNX261010 HXT260170:HXT261010 IHP260170:IHP261010 IRL260170:IRL261010 JBH260170:JBH261010 JLD260170:JLD261010 JUZ260170:JUZ261010 KEV260170:KEV261010 KOR260170:KOR261010 KYN260170:KYN261010 LIJ260170:LIJ261010 LSF260170:LSF261010 MCB260170:MCB261010 MLX260170:MLX261010 MVT260170:MVT261010 NFP260170:NFP261010 NPL260170:NPL261010 NZH260170:NZH261010 OJD260170:OJD261010 OSZ260170:OSZ261010 PCV260170:PCV261010 PMR260170:PMR261010 PWN260170:PWN261010 QGJ260170:QGJ261010 QQF260170:QQF261010 RAB260170:RAB261010 RJX260170:RJX261010 RTT260170:RTT261010 SDP260170:SDP261010 SNL260170:SNL261010 SXH260170:SXH261010 THD260170:THD261010 TQZ260170:TQZ261010 UAV260170:UAV261010 UKR260170:UKR261010 UUN260170:UUN261010 VEJ260170:VEJ261010 VOF260170:VOF261010 VYB260170:VYB261010 WHX260170:WHX261010 WRT260170:WRT261010 I325706:I326546 FH325706:FH326546 PD325706:PD326546 YZ325706:YZ326546 AIV325706:AIV326546 ASR325706:ASR326546 BCN325706:BCN326546 BMJ325706:BMJ326546 BWF325706:BWF326546 CGB325706:CGB326546 CPX325706:CPX326546 CZT325706:CZT326546 DJP325706:DJP326546 DTL325706:DTL326546 EDH325706:EDH326546 END325706:END326546 EWZ325706:EWZ326546 FGV325706:FGV326546 FQR325706:FQR326546 GAN325706:GAN326546 GKJ325706:GKJ326546 GUF325706:GUF326546 HEB325706:HEB326546 HNX325706:HNX326546 HXT325706:HXT326546 IHP325706:IHP326546 IRL325706:IRL326546 JBH325706:JBH326546 JLD325706:JLD326546 JUZ325706:JUZ326546 KEV325706:KEV326546 KOR325706:KOR326546 KYN325706:KYN326546 LIJ325706:LIJ326546 LSF325706:LSF326546 MCB325706:MCB326546 MLX325706:MLX326546 MVT325706:MVT326546 NFP325706:NFP326546 NPL325706:NPL326546 NZH325706:NZH326546 OJD325706:OJD326546 OSZ325706:OSZ326546 PCV325706:PCV326546 PMR325706:PMR326546 PWN325706:PWN326546 QGJ325706:QGJ326546 QQF325706:QQF326546 RAB325706:RAB326546 RJX325706:RJX326546 RTT325706:RTT326546 SDP325706:SDP326546 SNL325706:SNL326546 SXH325706:SXH326546 THD325706:THD326546 TQZ325706:TQZ326546 UAV325706:UAV326546 UKR325706:UKR326546 UUN325706:UUN326546 VEJ325706:VEJ326546 VOF325706:VOF326546 VYB325706:VYB326546 WHX325706:WHX326546 WRT325706:WRT326546 I391242:I392082 FH391242:FH392082 PD391242:PD392082 YZ391242:YZ392082 AIV391242:AIV392082 ASR391242:ASR392082 BCN391242:BCN392082 BMJ391242:BMJ392082 BWF391242:BWF392082 CGB391242:CGB392082 CPX391242:CPX392082 CZT391242:CZT392082 DJP391242:DJP392082 DTL391242:DTL392082 EDH391242:EDH392082 END391242:END392082 EWZ391242:EWZ392082 FGV391242:FGV392082 FQR391242:FQR392082 GAN391242:GAN392082 GKJ391242:GKJ392082 GUF391242:GUF392082 HEB391242:HEB392082 HNX391242:HNX392082 HXT391242:HXT392082 IHP391242:IHP392082 IRL391242:IRL392082 JBH391242:JBH392082 JLD391242:JLD392082 JUZ391242:JUZ392082 KEV391242:KEV392082 KOR391242:KOR392082 KYN391242:KYN392082 LIJ391242:LIJ392082 LSF391242:LSF392082 MCB391242:MCB392082 MLX391242:MLX392082 MVT391242:MVT392082 NFP391242:NFP392082 NPL391242:NPL392082 NZH391242:NZH392082 OJD391242:OJD392082 OSZ391242:OSZ392082 PCV391242:PCV392082 PMR391242:PMR392082 PWN391242:PWN392082 QGJ391242:QGJ392082 QQF391242:QQF392082 RAB391242:RAB392082 RJX391242:RJX392082 RTT391242:RTT392082 SDP391242:SDP392082 SNL391242:SNL392082 SXH391242:SXH392082 THD391242:THD392082 TQZ391242:TQZ392082 UAV391242:UAV392082 UKR391242:UKR392082 UUN391242:UUN392082 VEJ391242:VEJ392082 VOF391242:VOF392082 VYB391242:VYB392082 WHX391242:WHX392082 WRT391242:WRT392082 I456778:I457618 FH456778:FH457618 PD456778:PD457618 YZ456778:YZ457618 AIV456778:AIV457618 ASR456778:ASR457618 BCN456778:BCN457618 BMJ456778:BMJ457618 BWF456778:BWF457618 CGB456778:CGB457618 CPX456778:CPX457618 CZT456778:CZT457618 DJP456778:DJP457618 DTL456778:DTL457618 EDH456778:EDH457618 END456778:END457618 EWZ456778:EWZ457618 FGV456778:FGV457618 FQR456778:FQR457618 GAN456778:GAN457618 GKJ456778:GKJ457618 GUF456778:GUF457618 HEB456778:HEB457618 HNX456778:HNX457618 HXT456778:HXT457618 IHP456778:IHP457618 IRL456778:IRL457618 JBH456778:JBH457618 JLD456778:JLD457618 JUZ456778:JUZ457618 KEV456778:KEV457618 KOR456778:KOR457618 KYN456778:KYN457618 LIJ456778:LIJ457618 LSF456778:LSF457618 MCB456778:MCB457618 MLX456778:MLX457618 MVT456778:MVT457618 NFP456778:NFP457618 NPL456778:NPL457618 NZH456778:NZH457618 OJD456778:OJD457618 OSZ456778:OSZ457618 PCV456778:PCV457618 PMR456778:PMR457618 PWN456778:PWN457618 QGJ456778:QGJ457618 QQF456778:QQF457618 RAB456778:RAB457618 RJX456778:RJX457618 RTT456778:RTT457618 SDP456778:SDP457618 SNL456778:SNL457618 SXH456778:SXH457618 THD456778:THD457618 TQZ456778:TQZ457618 UAV456778:UAV457618 UKR456778:UKR457618 UUN456778:UUN457618 VEJ456778:VEJ457618 VOF456778:VOF457618 VYB456778:VYB457618 WHX456778:WHX457618 WRT456778:WRT457618 I522314:I523154 FH522314:FH523154 PD522314:PD523154 YZ522314:YZ523154 AIV522314:AIV523154 ASR522314:ASR523154 BCN522314:BCN523154 BMJ522314:BMJ523154 BWF522314:BWF523154 CGB522314:CGB523154 CPX522314:CPX523154 CZT522314:CZT523154 DJP522314:DJP523154 DTL522314:DTL523154 EDH522314:EDH523154 END522314:END523154 EWZ522314:EWZ523154 FGV522314:FGV523154 FQR522314:FQR523154 GAN522314:GAN523154 GKJ522314:GKJ523154 GUF522314:GUF523154 HEB522314:HEB523154 HNX522314:HNX523154 HXT522314:HXT523154 IHP522314:IHP523154 IRL522314:IRL523154 JBH522314:JBH523154 JLD522314:JLD523154 JUZ522314:JUZ523154 KEV522314:KEV523154 KOR522314:KOR523154 KYN522314:KYN523154 LIJ522314:LIJ523154 LSF522314:LSF523154 MCB522314:MCB523154 MLX522314:MLX523154 MVT522314:MVT523154 NFP522314:NFP523154 NPL522314:NPL523154 NZH522314:NZH523154 OJD522314:OJD523154 OSZ522314:OSZ523154 PCV522314:PCV523154 PMR522314:PMR523154 PWN522314:PWN523154 QGJ522314:QGJ523154 QQF522314:QQF523154 RAB522314:RAB523154 RJX522314:RJX523154 RTT522314:RTT523154 SDP522314:SDP523154 SNL522314:SNL523154 SXH522314:SXH523154 THD522314:THD523154 TQZ522314:TQZ523154 UAV522314:UAV523154 UKR522314:UKR523154 UUN522314:UUN523154 VEJ522314:VEJ523154 VOF522314:VOF523154 VYB522314:VYB523154 WHX522314:WHX523154 WRT522314:WRT523154 I587850:I588690 FH587850:FH588690 PD587850:PD588690 YZ587850:YZ588690 AIV587850:AIV588690 ASR587850:ASR588690 BCN587850:BCN588690 BMJ587850:BMJ588690 BWF587850:BWF588690 CGB587850:CGB588690 CPX587850:CPX588690 CZT587850:CZT588690 DJP587850:DJP588690 DTL587850:DTL588690 EDH587850:EDH588690 END587850:END588690 EWZ587850:EWZ588690 FGV587850:FGV588690 FQR587850:FQR588690 GAN587850:GAN588690 GKJ587850:GKJ588690 GUF587850:GUF588690 HEB587850:HEB588690 HNX587850:HNX588690 HXT587850:HXT588690 IHP587850:IHP588690 IRL587850:IRL588690 JBH587850:JBH588690 JLD587850:JLD588690 JUZ587850:JUZ588690 KEV587850:KEV588690 KOR587850:KOR588690 KYN587850:KYN588690 LIJ587850:LIJ588690 LSF587850:LSF588690 MCB587850:MCB588690 MLX587850:MLX588690 MVT587850:MVT588690 NFP587850:NFP588690 NPL587850:NPL588690 NZH587850:NZH588690 OJD587850:OJD588690 OSZ587850:OSZ588690 PCV587850:PCV588690 PMR587850:PMR588690 PWN587850:PWN588690 QGJ587850:QGJ588690 QQF587850:QQF588690 RAB587850:RAB588690 RJX587850:RJX588690 RTT587850:RTT588690 SDP587850:SDP588690 SNL587850:SNL588690 SXH587850:SXH588690 THD587850:THD588690 TQZ587850:TQZ588690 UAV587850:UAV588690 UKR587850:UKR588690 UUN587850:UUN588690 VEJ587850:VEJ588690 VOF587850:VOF588690 VYB587850:VYB588690 WHX587850:WHX588690 WRT587850:WRT588690 I653386:I654226 FH653386:FH654226 PD653386:PD654226 YZ653386:YZ654226 AIV653386:AIV654226 ASR653386:ASR654226 BCN653386:BCN654226 BMJ653386:BMJ654226 BWF653386:BWF654226 CGB653386:CGB654226 CPX653386:CPX654226 CZT653386:CZT654226 DJP653386:DJP654226 DTL653386:DTL654226 EDH653386:EDH654226 END653386:END654226 EWZ653386:EWZ654226 FGV653386:FGV654226 FQR653386:FQR654226 GAN653386:GAN654226 GKJ653386:GKJ654226 GUF653386:GUF654226 HEB653386:HEB654226 HNX653386:HNX654226 HXT653386:HXT654226 IHP653386:IHP654226 IRL653386:IRL654226 JBH653386:JBH654226 JLD653386:JLD654226 JUZ653386:JUZ654226 KEV653386:KEV654226 KOR653386:KOR654226 KYN653386:KYN654226 LIJ653386:LIJ654226 LSF653386:LSF654226 MCB653386:MCB654226 MLX653386:MLX654226 MVT653386:MVT654226 NFP653386:NFP654226 NPL653386:NPL654226 NZH653386:NZH654226 OJD653386:OJD654226 OSZ653386:OSZ654226 PCV653386:PCV654226 PMR653386:PMR654226 PWN653386:PWN654226 QGJ653386:QGJ654226 QQF653386:QQF654226 RAB653386:RAB654226 RJX653386:RJX654226 RTT653386:RTT654226 SDP653386:SDP654226 SNL653386:SNL654226 SXH653386:SXH654226 THD653386:THD654226 TQZ653386:TQZ654226 UAV653386:UAV654226 UKR653386:UKR654226 UUN653386:UUN654226 VEJ653386:VEJ654226 VOF653386:VOF654226 VYB653386:VYB654226 WHX653386:WHX654226 WRT653386:WRT654226 I718922:I719762 FH718922:FH719762 PD718922:PD719762 YZ718922:YZ719762 AIV718922:AIV719762 ASR718922:ASR719762 BCN718922:BCN719762 BMJ718922:BMJ719762 BWF718922:BWF719762 CGB718922:CGB719762 CPX718922:CPX719762 CZT718922:CZT719762 DJP718922:DJP719762 DTL718922:DTL719762 EDH718922:EDH719762 END718922:END719762 EWZ718922:EWZ719762 FGV718922:FGV719762 FQR718922:FQR719762 GAN718922:GAN719762 GKJ718922:GKJ719762 GUF718922:GUF719762 HEB718922:HEB719762 HNX718922:HNX719762 HXT718922:HXT719762 IHP718922:IHP719762 IRL718922:IRL719762 JBH718922:JBH719762 JLD718922:JLD719762 JUZ718922:JUZ719762 KEV718922:KEV719762 KOR718922:KOR719762 KYN718922:KYN719762 LIJ718922:LIJ719762 LSF718922:LSF719762 MCB718922:MCB719762 MLX718922:MLX719762 MVT718922:MVT719762 NFP718922:NFP719762 NPL718922:NPL719762 NZH718922:NZH719762 OJD718922:OJD719762 OSZ718922:OSZ719762 PCV718922:PCV719762 PMR718922:PMR719762 PWN718922:PWN719762 QGJ718922:QGJ719762 QQF718922:QQF719762 RAB718922:RAB719762 RJX718922:RJX719762 RTT718922:RTT719762 SDP718922:SDP719762 SNL718922:SNL719762 SXH718922:SXH719762 THD718922:THD719762 TQZ718922:TQZ719762 UAV718922:UAV719762 UKR718922:UKR719762 UUN718922:UUN719762 VEJ718922:VEJ719762 VOF718922:VOF719762 VYB718922:VYB719762 WHX718922:WHX719762 WRT718922:WRT719762 I784458:I785298 FH784458:FH785298 PD784458:PD785298 YZ784458:YZ785298 AIV784458:AIV785298 ASR784458:ASR785298 BCN784458:BCN785298 BMJ784458:BMJ785298 BWF784458:BWF785298 CGB784458:CGB785298 CPX784458:CPX785298 CZT784458:CZT785298 DJP784458:DJP785298 DTL784458:DTL785298 EDH784458:EDH785298 END784458:END785298 EWZ784458:EWZ785298 FGV784458:FGV785298 FQR784458:FQR785298 GAN784458:GAN785298 GKJ784458:GKJ785298 GUF784458:GUF785298 HEB784458:HEB785298 HNX784458:HNX785298 HXT784458:HXT785298 IHP784458:IHP785298 IRL784458:IRL785298 JBH784458:JBH785298 JLD784458:JLD785298 JUZ784458:JUZ785298 KEV784458:KEV785298 KOR784458:KOR785298 KYN784458:KYN785298 LIJ784458:LIJ785298 LSF784458:LSF785298 MCB784458:MCB785298 MLX784458:MLX785298 MVT784458:MVT785298 NFP784458:NFP785298 NPL784458:NPL785298 NZH784458:NZH785298 OJD784458:OJD785298 OSZ784458:OSZ785298 PCV784458:PCV785298 PMR784458:PMR785298 PWN784458:PWN785298 QGJ784458:QGJ785298 QQF784458:QQF785298 RAB784458:RAB785298 RJX784458:RJX785298 RTT784458:RTT785298 SDP784458:SDP785298 SNL784458:SNL785298 SXH784458:SXH785298 THD784458:THD785298 TQZ784458:TQZ785298 UAV784458:UAV785298 UKR784458:UKR785298 UUN784458:UUN785298 VEJ784458:VEJ785298 VOF784458:VOF785298 VYB784458:VYB785298 WHX784458:WHX785298 WRT784458:WRT785298 I849994:I850834 FH849994:FH850834 PD849994:PD850834 YZ849994:YZ850834 AIV849994:AIV850834 ASR849994:ASR850834 BCN849994:BCN850834 BMJ849994:BMJ850834 BWF849994:BWF850834 CGB849994:CGB850834 CPX849994:CPX850834 CZT849994:CZT850834 DJP849994:DJP850834 DTL849994:DTL850834 EDH849994:EDH850834 END849994:END850834 EWZ849994:EWZ850834 FGV849994:FGV850834 FQR849994:FQR850834 GAN849994:GAN850834 GKJ849994:GKJ850834 GUF849994:GUF850834 HEB849994:HEB850834 HNX849994:HNX850834 HXT849994:HXT850834 IHP849994:IHP850834 IRL849994:IRL850834 JBH849994:JBH850834 JLD849994:JLD850834 JUZ849994:JUZ850834 KEV849994:KEV850834 KOR849994:KOR850834 KYN849994:KYN850834 LIJ849994:LIJ850834 LSF849994:LSF850834 MCB849994:MCB850834 MLX849994:MLX850834 MVT849994:MVT850834 NFP849994:NFP850834 NPL849994:NPL850834 NZH849994:NZH850834 OJD849994:OJD850834 OSZ849994:OSZ850834 PCV849994:PCV850834 PMR849994:PMR850834 PWN849994:PWN850834 QGJ849994:QGJ850834 QQF849994:QQF850834 RAB849994:RAB850834 RJX849994:RJX850834 RTT849994:RTT850834 SDP849994:SDP850834 SNL849994:SNL850834 SXH849994:SXH850834 THD849994:THD850834 TQZ849994:TQZ850834 UAV849994:UAV850834 UKR849994:UKR850834 UUN849994:UUN850834 VEJ849994:VEJ850834 VOF849994:VOF850834 VYB849994:VYB850834 WHX849994:WHX850834 WRT849994:WRT850834 I915530:I916370 FH915530:FH916370 PD915530:PD916370 YZ915530:YZ916370 AIV915530:AIV916370 ASR915530:ASR916370 BCN915530:BCN916370 BMJ915530:BMJ916370 BWF915530:BWF916370 CGB915530:CGB916370 CPX915530:CPX916370 CZT915530:CZT916370 DJP915530:DJP916370 DTL915530:DTL916370 EDH915530:EDH916370 END915530:END916370 EWZ915530:EWZ916370 FGV915530:FGV916370 FQR915530:FQR916370 GAN915530:GAN916370 GKJ915530:GKJ916370 GUF915530:GUF916370 HEB915530:HEB916370 HNX915530:HNX916370 HXT915530:HXT916370 IHP915530:IHP916370 IRL915530:IRL916370 JBH915530:JBH916370 JLD915530:JLD916370 JUZ915530:JUZ916370 KEV915530:KEV916370 KOR915530:KOR916370 KYN915530:KYN916370 LIJ915530:LIJ916370 LSF915530:LSF916370 MCB915530:MCB916370 MLX915530:MLX916370 MVT915530:MVT916370 NFP915530:NFP916370 NPL915530:NPL916370 NZH915530:NZH916370 OJD915530:OJD916370 OSZ915530:OSZ916370 PCV915530:PCV916370 PMR915530:PMR916370 PWN915530:PWN916370 QGJ915530:QGJ916370 QQF915530:QQF916370 RAB915530:RAB916370 RJX915530:RJX916370 RTT915530:RTT916370 SDP915530:SDP916370 SNL915530:SNL916370 SXH915530:SXH916370 THD915530:THD916370 TQZ915530:TQZ916370 UAV915530:UAV916370 UKR915530:UKR916370 UUN915530:UUN916370 VEJ915530:VEJ916370 VOF915530:VOF916370 VYB915530:VYB916370 WHX915530:WHX916370 WRT915530:WRT916370 I981066:I981906 FH981066:FH981906 PD981066:PD981906 YZ981066:YZ981906 AIV981066:AIV981906 ASR981066:ASR981906 BCN981066:BCN981906 BMJ981066:BMJ981906 BWF981066:BWF981906 CGB981066:CGB981906 CPX981066:CPX981906 CZT981066:CZT981906 DJP981066:DJP981906 DTL981066:DTL981906 EDH981066:EDH981906 END981066:END981906 EWZ981066:EWZ981906 FGV981066:FGV981906 FQR981066:FQR981906 GAN981066:GAN981906 GKJ981066:GKJ981906 GUF981066:GUF981906 HEB981066:HEB981906 HNX981066:HNX981906 HXT981066:HXT981906 IHP981066:IHP981906 IRL981066:IRL981906 JBH981066:JBH981906 JLD981066:JLD981906 JUZ981066:JUZ981906 KEV981066:KEV981906 KOR981066:KOR981906 KYN981066:KYN981906 LIJ981066:LIJ981906 LSF981066:LSF981906 MCB981066:MCB981906 MLX981066:MLX981906 MVT981066:MVT981906 NFP981066:NFP981906 NPL981066:NPL981906 NZH981066:NZH981906 OJD981066:OJD981906 OSZ981066:OSZ981906 PCV981066:PCV981906 PMR981066:PMR981906 PWN981066:PWN981906 QGJ981066:QGJ981906 QQF981066:QQF981906 RAB981066:RAB981906 RJX981066:RJX981906 RTT981066:RTT981906 SDP981066:SDP981906 SNL981066:SNL981906 SXH981066:SXH981906 THD981066:THD981906 TQZ981066:TQZ981906 UAV981066:UAV981906 UKR981066:UKR981906 UUN981066:UUN981906 VEJ981066:VEJ981906 VOF981066:VOF981906 VYB981066:VYB981906 WHX981066:WHX981906 WRT981066:WRT981906 WRT6:WRT44 FH6:FH44 PD6:PD44 YZ6:YZ44 AIV6:AIV44 ASR6:ASR44 BCN6:BCN44 BMJ6:BMJ44 BWF6:BWF44 CGB6:CGB44 CPX6:CPX44 CZT6:CZT44 DJP6:DJP44 DTL6:DTL44 EDH6:EDH44 END6:END44 EWZ6:EWZ44 FGV6:FGV44 FQR6:FQR44 GAN6:GAN44 GKJ6:GKJ44 GUF6:GUF44 HEB6:HEB44 HNX6:HNX44 HXT6:HXT44 IHP6:IHP44 IRL6:IRL44 JBH6:JBH44 JLD6:JLD44 JUZ6:JUZ44 KEV6:KEV44 KOR6:KOR44 KYN6:KYN44 LIJ6:LIJ44 LSF6:LSF44 MCB6:MCB44 MLX6:MLX44 MVT6:MVT44 NFP6:NFP44 NPL6:NPL44 NZH6:NZH44 OJD6:OJD44 OSZ6:OSZ44 PCV6:PCV44 PMR6:PMR44 PWN6:PWN44 QGJ6:QGJ44 QQF6:QQF44 RAB6:RAB44 RJX6:RJX44 RTT6:RTT44 SDP6:SDP44 SNL6:SNL44 SXH6:SXH44 THD6:THD44 TQZ6:TQZ44 UAV6:UAV44 UKR6:UKR44 UUN6:UUN44 VEJ6:VEJ44 VOF6:VOF44 VYB6:VYB44 WHX6:WHX44 I6:I44" xr:uid="{00000000-0002-0000-0000-000000000000}">
      <formula1>"PUBLICADA, DISPONIBLE PARA CONSULTA"</formula1>
    </dataValidation>
    <dataValidation type="list" allowBlank="1" showInputMessage="1" showErrorMessage="1" sqref="K63562:K63621 FJ63562:FJ63621 PF63562:PF63621 ZB63562:ZB63621 AIX63562:AIX63621 AST63562:AST63621 BCP63562:BCP63621 BML63562:BML63621 BWH63562:BWH63621 CGD63562:CGD63621 CPZ63562:CPZ63621 CZV63562:CZV63621 DJR63562:DJR63621 DTN63562:DTN63621 EDJ63562:EDJ63621 ENF63562:ENF63621 EXB63562:EXB63621 FGX63562:FGX63621 FQT63562:FQT63621 GAP63562:GAP63621 GKL63562:GKL63621 GUH63562:GUH63621 HED63562:HED63621 HNZ63562:HNZ63621 HXV63562:HXV63621 IHR63562:IHR63621 IRN63562:IRN63621 JBJ63562:JBJ63621 JLF63562:JLF63621 JVB63562:JVB63621 KEX63562:KEX63621 KOT63562:KOT63621 KYP63562:KYP63621 LIL63562:LIL63621 LSH63562:LSH63621 MCD63562:MCD63621 MLZ63562:MLZ63621 MVV63562:MVV63621 NFR63562:NFR63621 NPN63562:NPN63621 NZJ63562:NZJ63621 OJF63562:OJF63621 OTB63562:OTB63621 PCX63562:PCX63621 PMT63562:PMT63621 PWP63562:PWP63621 QGL63562:QGL63621 QQH63562:QQH63621 RAD63562:RAD63621 RJZ63562:RJZ63621 RTV63562:RTV63621 SDR63562:SDR63621 SNN63562:SNN63621 SXJ63562:SXJ63621 THF63562:THF63621 TRB63562:TRB63621 UAX63562:UAX63621 UKT63562:UKT63621 UUP63562:UUP63621 VEL63562:VEL63621 VOH63562:VOH63621 VYD63562:VYD63621 WHZ63562:WHZ63621 WRV63562:WRV63621 K129098:K129157 FJ129098:FJ129157 PF129098:PF129157 ZB129098:ZB129157 AIX129098:AIX129157 AST129098:AST129157 BCP129098:BCP129157 BML129098:BML129157 BWH129098:BWH129157 CGD129098:CGD129157 CPZ129098:CPZ129157 CZV129098:CZV129157 DJR129098:DJR129157 DTN129098:DTN129157 EDJ129098:EDJ129157 ENF129098:ENF129157 EXB129098:EXB129157 FGX129098:FGX129157 FQT129098:FQT129157 GAP129098:GAP129157 GKL129098:GKL129157 GUH129098:GUH129157 HED129098:HED129157 HNZ129098:HNZ129157 HXV129098:HXV129157 IHR129098:IHR129157 IRN129098:IRN129157 JBJ129098:JBJ129157 JLF129098:JLF129157 JVB129098:JVB129157 KEX129098:KEX129157 KOT129098:KOT129157 KYP129098:KYP129157 LIL129098:LIL129157 LSH129098:LSH129157 MCD129098:MCD129157 MLZ129098:MLZ129157 MVV129098:MVV129157 NFR129098:NFR129157 NPN129098:NPN129157 NZJ129098:NZJ129157 OJF129098:OJF129157 OTB129098:OTB129157 PCX129098:PCX129157 PMT129098:PMT129157 PWP129098:PWP129157 QGL129098:QGL129157 QQH129098:QQH129157 RAD129098:RAD129157 RJZ129098:RJZ129157 RTV129098:RTV129157 SDR129098:SDR129157 SNN129098:SNN129157 SXJ129098:SXJ129157 THF129098:THF129157 TRB129098:TRB129157 UAX129098:UAX129157 UKT129098:UKT129157 UUP129098:UUP129157 VEL129098:VEL129157 VOH129098:VOH129157 VYD129098:VYD129157 WHZ129098:WHZ129157 WRV129098:WRV129157 K194634:K194693 FJ194634:FJ194693 PF194634:PF194693 ZB194634:ZB194693 AIX194634:AIX194693 AST194634:AST194693 BCP194634:BCP194693 BML194634:BML194693 BWH194634:BWH194693 CGD194634:CGD194693 CPZ194634:CPZ194693 CZV194634:CZV194693 DJR194634:DJR194693 DTN194634:DTN194693 EDJ194634:EDJ194693 ENF194634:ENF194693 EXB194634:EXB194693 FGX194634:FGX194693 FQT194634:FQT194693 GAP194634:GAP194693 GKL194634:GKL194693 GUH194634:GUH194693 HED194634:HED194693 HNZ194634:HNZ194693 HXV194634:HXV194693 IHR194634:IHR194693 IRN194634:IRN194693 JBJ194634:JBJ194693 JLF194634:JLF194693 JVB194634:JVB194693 KEX194634:KEX194693 KOT194634:KOT194693 KYP194634:KYP194693 LIL194634:LIL194693 LSH194634:LSH194693 MCD194634:MCD194693 MLZ194634:MLZ194693 MVV194634:MVV194693 NFR194634:NFR194693 NPN194634:NPN194693 NZJ194634:NZJ194693 OJF194634:OJF194693 OTB194634:OTB194693 PCX194634:PCX194693 PMT194634:PMT194693 PWP194634:PWP194693 QGL194634:QGL194693 QQH194634:QQH194693 RAD194634:RAD194693 RJZ194634:RJZ194693 RTV194634:RTV194693 SDR194634:SDR194693 SNN194634:SNN194693 SXJ194634:SXJ194693 THF194634:THF194693 TRB194634:TRB194693 UAX194634:UAX194693 UKT194634:UKT194693 UUP194634:UUP194693 VEL194634:VEL194693 VOH194634:VOH194693 VYD194634:VYD194693 WHZ194634:WHZ194693 WRV194634:WRV194693 K260170:K260229 FJ260170:FJ260229 PF260170:PF260229 ZB260170:ZB260229 AIX260170:AIX260229 AST260170:AST260229 BCP260170:BCP260229 BML260170:BML260229 BWH260170:BWH260229 CGD260170:CGD260229 CPZ260170:CPZ260229 CZV260170:CZV260229 DJR260170:DJR260229 DTN260170:DTN260229 EDJ260170:EDJ260229 ENF260170:ENF260229 EXB260170:EXB260229 FGX260170:FGX260229 FQT260170:FQT260229 GAP260170:GAP260229 GKL260170:GKL260229 GUH260170:GUH260229 HED260170:HED260229 HNZ260170:HNZ260229 HXV260170:HXV260229 IHR260170:IHR260229 IRN260170:IRN260229 JBJ260170:JBJ260229 JLF260170:JLF260229 JVB260170:JVB260229 KEX260170:KEX260229 KOT260170:KOT260229 KYP260170:KYP260229 LIL260170:LIL260229 LSH260170:LSH260229 MCD260170:MCD260229 MLZ260170:MLZ260229 MVV260170:MVV260229 NFR260170:NFR260229 NPN260170:NPN260229 NZJ260170:NZJ260229 OJF260170:OJF260229 OTB260170:OTB260229 PCX260170:PCX260229 PMT260170:PMT260229 PWP260170:PWP260229 QGL260170:QGL260229 QQH260170:QQH260229 RAD260170:RAD260229 RJZ260170:RJZ260229 RTV260170:RTV260229 SDR260170:SDR260229 SNN260170:SNN260229 SXJ260170:SXJ260229 THF260170:THF260229 TRB260170:TRB260229 UAX260170:UAX260229 UKT260170:UKT260229 UUP260170:UUP260229 VEL260170:VEL260229 VOH260170:VOH260229 VYD260170:VYD260229 WHZ260170:WHZ260229 WRV260170:WRV260229 K325706:K325765 FJ325706:FJ325765 PF325706:PF325765 ZB325706:ZB325765 AIX325706:AIX325765 AST325706:AST325765 BCP325706:BCP325765 BML325706:BML325765 BWH325706:BWH325765 CGD325706:CGD325765 CPZ325706:CPZ325765 CZV325706:CZV325765 DJR325706:DJR325765 DTN325706:DTN325765 EDJ325706:EDJ325765 ENF325706:ENF325765 EXB325706:EXB325765 FGX325706:FGX325765 FQT325706:FQT325765 GAP325706:GAP325765 GKL325706:GKL325765 GUH325706:GUH325765 HED325706:HED325765 HNZ325706:HNZ325765 HXV325706:HXV325765 IHR325706:IHR325765 IRN325706:IRN325765 JBJ325706:JBJ325765 JLF325706:JLF325765 JVB325706:JVB325765 KEX325706:KEX325765 KOT325706:KOT325765 KYP325706:KYP325765 LIL325706:LIL325765 LSH325706:LSH325765 MCD325706:MCD325765 MLZ325706:MLZ325765 MVV325706:MVV325765 NFR325706:NFR325765 NPN325706:NPN325765 NZJ325706:NZJ325765 OJF325706:OJF325765 OTB325706:OTB325765 PCX325706:PCX325765 PMT325706:PMT325765 PWP325706:PWP325765 QGL325706:QGL325765 QQH325706:QQH325765 RAD325706:RAD325765 RJZ325706:RJZ325765 RTV325706:RTV325765 SDR325706:SDR325765 SNN325706:SNN325765 SXJ325706:SXJ325765 THF325706:THF325765 TRB325706:TRB325765 UAX325706:UAX325765 UKT325706:UKT325765 UUP325706:UUP325765 VEL325706:VEL325765 VOH325706:VOH325765 VYD325706:VYD325765 WHZ325706:WHZ325765 WRV325706:WRV325765 K391242:K391301 FJ391242:FJ391301 PF391242:PF391301 ZB391242:ZB391301 AIX391242:AIX391301 AST391242:AST391301 BCP391242:BCP391301 BML391242:BML391301 BWH391242:BWH391301 CGD391242:CGD391301 CPZ391242:CPZ391301 CZV391242:CZV391301 DJR391242:DJR391301 DTN391242:DTN391301 EDJ391242:EDJ391301 ENF391242:ENF391301 EXB391242:EXB391301 FGX391242:FGX391301 FQT391242:FQT391301 GAP391242:GAP391301 GKL391242:GKL391301 GUH391242:GUH391301 HED391242:HED391301 HNZ391242:HNZ391301 HXV391242:HXV391301 IHR391242:IHR391301 IRN391242:IRN391301 JBJ391242:JBJ391301 JLF391242:JLF391301 JVB391242:JVB391301 KEX391242:KEX391301 KOT391242:KOT391301 KYP391242:KYP391301 LIL391242:LIL391301 LSH391242:LSH391301 MCD391242:MCD391301 MLZ391242:MLZ391301 MVV391242:MVV391301 NFR391242:NFR391301 NPN391242:NPN391301 NZJ391242:NZJ391301 OJF391242:OJF391301 OTB391242:OTB391301 PCX391242:PCX391301 PMT391242:PMT391301 PWP391242:PWP391301 QGL391242:QGL391301 QQH391242:QQH391301 RAD391242:RAD391301 RJZ391242:RJZ391301 RTV391242:RTV391301 SDR391242:SDR391301 SNN391242:SNN391301 SXJ391242:SXJ391301 THF391242:THF391301 TRB391242:TRB391301 UAX391242:UAX391301 UKT391242:UKT391301 UUP391242:UUP391301 VEL391242:VEL391301 VOH391242:VOH391301 VYD391242:VYD391301 WHZ391242:WHZ391301 WRV391242:WRV391301 K456778:K456837 FJ456778:FJ456837 PF456778:PF456837 ZB456778:ZB456837 AIX456778:AIX456837 AST456778:AST456837 BCP456778:BCP456837 BML456778:BML456837 BWH456778:BWH456837 CGD456778:CGD456837 CPZ456778:CPZ456837 CZV456778:CZV456837 DJR456778:DJR456837 DTN456778:DTN456837 EDJ456778:EDJ456837 ENF456778:ENF456837 EXB456778:EXB456837 FGX456778:FGX456837 FQT456778:FQT456837 GAP456778:GAP456837 GKL456778:GKL456837 GUH456778:GUH456837 HED456778:HED456837 HNZ456778:HNZ456837 HXV456778:HXV456837 IHR456778:IHR456837 IRN456778:IRN456837 JBJ456778:JBJ456837 JLF456778:JLF456837 JVB456778:JVB456837 KEX456778:KEX456837 KOT456778:KOT456837 KYP456778:KYP456837 LIL456778:LIL456837 LSH456778:LSH456837 MCD456778:MCD456837 MLZ456778:MLZ456837 MVV456778:MVV456837 NFR456778:NFR456837 NPN456778:NPN456837 NZJ456778:NZJ456837 OJF456778:OJF456837 OTB456778:OTB456837 PCX456778:PCX456837 PMT456778:PMT456837 PWP456778:PWP456837 QGL456778:QGL456837 QQH456778:QQH456837 RAD456778:RAD456837 RJZ456778:RJZ456837 RTV456778:RTV456837 SDR456778:SDR456837 SNN456778:SNN456837 SXJ456778:SXJ456837 THF456778:THF456837 TRB456778:TRB456837 UAX456778:UAX456837 UKT456778:UKT456837 UUP456778:UUP456837 VEL456778:VEL456837 VOH456778:VOH456837 VYD456778:VYD456837 WHZ456778:WHZ456837 WRV456778:WRV456837 K522314:K522373 FJ522314:FJ522373 PF522314:PF522373 ZB522314:ZB522373 AIX522314:AIX522373 AST522314:AST522373 BCP522314:BCP522373 BML522314:BML522373 BWH522314:BWH522373 CGD522314:CGD522373 CPZ522314:CPZ522373 CZV522314:CZV522373 DJR522314:DJR522373 DTN522314:DTN522373 EDJ522314:EDJ522373 ENF522314:ENF522373 EXB522314:EXB522373 FGX522314:FGX522373 FQT522314:FQT522373 GAP522314:GAP522373 GKL522314:GKL522373 GUH522314:GUH522373 HED522314:HED522373 HNZ522314:HNZ522373 HXV522314:HXV522373 IHR522314:IHR522373 IRN522314:IRN522373 JBJ522314:JBJ522373 JLF522314:JLF522373 JVB522314:JVB522373 KEX522314:KEX522373 KOT522314:KOT522373 KYP522314:KYP522373 LIL522314:LIL522373 LSH522314:LSH522373 MCD522314:MCD522373 MLZ522314:MLZ522373 MVV522314:MVV522373 NFR522314:NFR522373 NPN522314:NPN522373 NZJ522314:NZJ522373 OJF522314:OJF522373 OTB522314:OTB522373 PCX522314:PCX522373 PMT522314:PMT522373 PWP522314:PWP522373 QGL522314:QGL522373 QQH522314:QQH522373 RAD522314:RAD522373 RJZ522314:RJZ522373 RTV522314:RTV522373 SDR522314:SDR522373 SNN522314:SNN522373 SXJ522314:SXJ522373 THF522314:THF522373 TRB522314:TRB522373 UAX522314:UAX522373 UKT522314:UKT522373 UUP522314:UUP522373 VEL522314:VEL522373 VOH522314:VOH522373 VYD522314:VYD522373 WHZ522314:WHZ522373 WRV522314:WRV522373 K587850:K587909 FJ587850:FJ587909 PF587850:PF587909 ZB587850:ZB587909 AIX587850:AIX587909 AST587850:AST587909 BCP587850:BCP587909 BML587850:BML587909 BWH587850:BWH587909 CGD587850:CGD587909 CPZ587850:CPZ587909 CZV587850:CZV587909 DJR587850:DJR587909 DTN587850:DTN587909 EDJ587850:EDJ587909 ENF587850:ENF587909 EXB587850:EXB587909 FGX587850:FGX587909 FQT587850:FQT587909 GAP587850:GAP587909 GKL587850:GKL587909 GUH587850:GUH587909 HED587850:HED587909 HNZ587850:HNZ587909 HXV587850:HXV587909 IHR587850:IHR587909 IRN587850:IRN587909 JBJ587850:JBJ587909 JLF587850:JLF587909 JVB587850:JVB587909 KEX587850:KEX587909 KOT587850:KOT587909 KYP587850:KYP587909 LIL587850:LIL587909 LSH587850:LSH587909 MCD587850:MCD587909 MLZ587850:MLZ587909 MVV587850:MVV587909 NFR587850:NFR587909 NPN587850:NPN587909 NZJ587850:NZJ587909 OJF587850:OJF587909 OTB587850:OTB587909 PCX587850:PCX587909 PMT587850:PMT587909 PWP587850:PWP587909 QGL587850:QGL587909 QQH587850:QQH587909 RAD587850:RAD587909 RJZ587850:RJZ587909 RTV587850:RTV587909 SDR587850:SDR587909 SNN587850:SNN587909 SXJ587850:SXJ587909 THF587850:THF587909 TRB587850:TRB587909 UAX587850:UAX587909 UKT587850:UKT587909 UUP587850:UUP587909 VEL587850:VEL587909 VOH587850:VOH587909 VYD587850:VYD587909 WHZ587850:WHZ587909 WRV587850:WRV587909 K653386:K653445 FJ653386:FJ653445 PF653386:PF653445 ZB653386:ZB653445 AIX653386:AIX653445 AST653386:AST653445 BCP653386:BCP653445 BML653386:BML653445 BWH653386:BWH653445 CGD653386:CGD653445 CPZ653386:CPZ653445 CZV653386:CZV653445 DJR653386:DJR653445 DTN653386:DTN653445 EDJ653386:EDJ653445 ENF653386:ENF653445 EXB653386:EXB653445 FGX653386:FGX653445 FQT653386:FQT653445 GAP653386:GAP653445 GKL653386:GKL653445 GUH653386:GUH653445 HED653386:HED653445 HNZ653386:HNZ653445 HXV653386:HXV653445 IHR653386:IHR653445 IRN653386:IRN653445 JBJ653386:JBJ653445 JLF653386:JLF653445 JVB653386:JVB653445 KEX653386:KEX653445 KOT653386:KOT653445 KYP653386:KYP653445 LIL653386:LIL653445 LSH653386:LSH653445 MCD653386:MCD653445 MLZ653386:MLZ653445 MVV653386:MVV653445 NFR653386:NFR653445 NPN653386:NPN653445 NZJ653386:NZJ653445 OJF653386:OJF653445 OTB653386:OTB653445 PCX653386:PCX653445 PMT653386:PMT653445 PWP653386:PWP653445 QGL653386:QGL653445 QQH653386:QQH653445 RAD653386:RAD653445 RJZ653386:RJZ653445 RTV653386:RTV653445 SDR653386:SDR653445 SNN653386:SNN653445 SXJ653386:SXJ653445 THF653386:THF653445 TRB653386:TRB653445 UAX653386:UAX653445 UKT653386:UKT653445 UUP653386:UUP653445 VEL653386:VEL653445 VOH653386:VOH653445 VYD653386:VYD653445 WHZ653386:WHZ653445 WRV653386:WRV653445 K718922:K718981 FJ718922:FJ718981 PF718922:PF718981 ZB718922:ZB718981 AIX718922:AIX718981 AST718922:AST718981 BCP718922:BCP718981 BML718922:BML718981 BWH718922:BWH718981 CGD718922:CGD718981 CPZ718922:CPZ718981 CZV718922:CZV718981 DJR718922:DJR718981 DTN718922:DTN718981 EDJ718922:EDJ718981 ENF718922:ENF718981 EXB718922:EXB718981 FGX718922:FGX718981 FQT718922:FQT718981 GAP718922:GAP718981 GKL718922:GKL718981 GUH718922:GUH718981 HED718922:HED718981 HNZ718922:HNZ718981 HXV718922:HXV718981 IHR718922:IHR718981 IRN718922:IRN718981 JBJ718922:JBJ718981 JLF718922:JLF718981 JVB718922:JVB718981 KEX718922:KEX718981 KOT718922:KOT718981 KYP718922:KYP718981 LIL718922:LIL718981 LSH718922:LSH718981 MCD718922:MCD718981 MLZ718922:MLZ718981 MVV718922:MVV718981 NFR718922:NFR718981 NPN718922:NPN718981 NZJ718922:NZJ718981 OJF718922:OJF718981 OTB718922:OTB718981 PCX718922:PCX718981 PMT718922:PMT718981 PWP718922:PWP718981 QGL718922:QGL718981 QQH718922:QQH718981 RAD718922:RAD718981 RJZ718922:RJZ718981 RTV718922:RTV718981 SDR718922:SDR718981 SNN718922:SNN718981 SXJ718922:SXJ718981 THF718922:THF718981 TRB718922:TRB718981 UAX718922:UAX718981 UKT718922:UKT718981 UUP718922:UUP718981 VEL718922:VEL718981 VOH718922:VOH718981 VYD718922:VYD718981 WHZ718922:WHZ718981 WRV718922:WRV718981 K784458:K784517 FJ784458:FJ784517 PF784458:PF784517 ZB784458:ZB784517 AIX784458:AIX784517 AST784458:AST784517 BCP784458:BCP784517 BML784458:BML784517 BWH784458:BWH784517 CGD784458:CGD784517 CPZ784458:CPZ784517 CZV784458:CZV784517 DJR784458:DJR784517 DTN784458:DTN784517 EDJ784458:EDJ784517 ENF784458:ENF784517 EXB784458:EXB784517 FGX784458:FGX784517 FQT784458:FQT784517 GAP784458:GAP784517 GKL784458:GKL784517 GUH784458:GUH784517 HED784458:HED784517 HNZ784458:HNZ784517 HXV784458:HXV784517 IHR784458:IHR784517 IRN784458:IRN784517 JBJ784458:JBJ784517 JLF784458:JLF784517 JVB784458:JVB784517 KEX784458:KEX784517 KOT784458:KOT784517 KYP784458:KYP784517 LIL784458:LIL784517 LSH784458:LSH784517 MCD784458:MCD784517 MLZ784458:MLZ784517 MVV784458:MVV784517 NFR784458:NFR784517 NPN784458:NPN784517 NZJ784458:NZJ784517 OJF784458:OJF784517 OTB784458:OTB784517 PCX784458:PCX784517 PMT784458:PMT784517 PWP784458:PWP784517 QGL784458:QGL784517 QQH784458:QQH784517 RAD784458:RAD784517 RJZ784458:RJZ784517 RTV784458:RTV784517 SDR784458:SDR784517 SNN784458:SNN784517 SXJ784458:SXJ784517 THF784458:THF784517 TRB784458:TRB784517 UAX784458:UAX784517 UKT784458:UKT784517 UUP784458:UUP784517 VEL784458:VEL784517 VOH784458:VOH784517 VYD784458:VYD784517 WHZ784458:WHZ784517 WRV784458:WRV784517 K849994:K850053 FJ849994:FJ850053 PF849994:PF850053 ZB849994:ZB850053 AIX849994:AIX850053 AST849994:AST850053 BCP849994:BCP850053 BML849994:BML850053 BWH849994:BWH850053 CGD849994:CGD850053 CPZ849994:CPZ850053 CZV849994:CZV850053 DJR849994:DJR850053 DTN849994:DTN850053 EDJ849994:EDJ850053 ENF849994:ENF850053 EXB849994:EXB850053 FGX849994:FGX850053 FQT849994:FQT850053 GAP849994:GAP850053 GKL849994:GKL850053 GUH849994:GUH850053 HED849994:HED850053 HNZ849994:HNZ850053 HXV849994:HXV850053 IHR849994:IHR850053 IRN849994:IRN850053 JBJ849994:JBJ850053 JLF849994:JLF850053 JVB849994:JVB850053 KEX849994:KEX850053 KOT849994:KOT850053 KYP849994:KYP850053 LIL849994:LIL850053 LSH849994:LSH850053 MCD849994:MCD850053 MLZ849994:MLZ850053 MVV849994:MVV850053 NFR849994:NFR850053 NPN849994:NPN850053 NZJ849994:NZJ850053 OJF849994:OJF850053 OTB849994:OTB850053 PCX849994:PCX850053 PMT849994:PMT850053 PWP849994:PWP850053 QGL849994:QGL850053 QQH849994:QQH850053 RAD849994:RAD850053 RJZ849994:RJZ850053 RTV849994:RTV850053 SDR849994:SDR850053 SNN849994:SNN850053 SXJ849994:SXJ850053 THF849994:THF850053 TRB849994:TRB850053 UAX849994:UAX850053 UKT849994:UKT850053 UUP849994:UUP850053 VEL849994:VEL850053 VOH849994:VOH850053 VYD849994:VYD850053 WHZ849994:WHZ850053 WRV849994:WRV850053 K915530:K915589 FJ915530:FJ915589 PF915530:PF915589 ZB915530:ZB915589 AIX915530:AIX915589 AST915530:AST915589 BCP915530:BCP915589 BML915530:BML915589 BWH915530:BWH915589 CGD915530:CGD915589 CPZ915530:CPZ915589 CZV915530:CZV915589 DJR915530:DJR915589 DTN915530:DTN915589 EDJ915530:EDJ915589 ENF915530:ENF915589 EXB915530:EXB915589 FGX915530:FGX915589 FQT915530:FQT915589 GAP915530:GAP915589 GKL915530:GKL915589 GUH915530:GUH915589 HED915530:HED915589 HNZ915530:HNZ915589 HXV915530:HXV915589 IHR915530:IHR915589 IRN915530:IRN915589 JBJ915530:JBJ915589 JLF915530:JLF915589 JVB915530:JVB915589 KEX915530:KEX915589 KOT915530:KOT915589 KYP915530:KYP915589 LIL915530:LIL915589 LSH915530:LSH915589 MCD915530:MCD915589 MLZ915530:MLZ915589 MVV915530:MVV915589 NFR915530:NFR915589 NPN915530:NPN915589 NZJ915530:NZJ915589 OJF915530:OJF915589 OTB915530:OTB915589 PCX915530:PCX915589 PMT915530:PMT915589 PWP915530:PWP915589 QGL915530:QGL915589 QQH915530:QQH915589 RAD915530:RAD915589 RJZ915530:RJZ915589 RTV915530:RTV915589 SDR915530:SDR915589 SNN915530:SNN915589 SXJ915530:SXJ915589 THF915530:THF915589 TRB915530:TRB915589 UAX915530:UAX915589 UKT915530:UKT915589 UUP915530:UUP915589 VEL915530:VEL915589 VOH915530:VOH915589 VYD915530:VYD915589 WHZ915530:WHZ915589 WRV915530:WRV915589 K981066:K981125 FJ981066:FJ981125 PF981066:PF981125 ZB981066:ZB981125 AIX981066:AIX981125 AST981066:AST981125 BCP981066:BCP981125 BML981066:BML981125 BWH981066:BWH981125 CGD981066:CGD981125 CPZ981066:CPZ981125 CZV981066:CZV981125 DJR981066:DJR981125 DTN981066:DTN981125 EDJ981066:EDJ981125 ENF981066:ENF981125 EXB981066:EXB981125 FGX981066:FGX981125 FQT981066:FQT981125 GAP981066:GAP981125 GKL981066:GKL981125 GUH981066:GUH981125 HED981066:HED981125 HNZ981066:HNZ981125 HXV981066:HXV981125 IHR981066:IHR981125 IRN981066:IRN981125 JBJ981066:JBJ981125 JLF981066:JLF981125 JVB981066:JVB981125 KEX981066:KEX981125 KOT981066:KOT981125 KYP981066:KYP981125 LIL981066:LIL981125 LSH981066:LSH981125 MCD981066:MCD981125 MLZ981066:MLZ981125 MVV981066:MVV981125 NFR981066:NFR981125 NPN981066:NPN981125 NZJ981066:NZJ981125 OJF981066:OJF981125 OTB981066:OTB981125 PCX981066:PCX981125 PMT981066:PMT981125 PWP981066:PWP981125 QGL981066:QGL981125 QQH981066:QQH981125 RAD981066:RAD981125 RJZ981066:RJZ981125 RTV981066:RTV981125 SDR981066:SDR981125 SNN981066:SNN981125 SXJ981066:SXJ981125 THF981066:THF981125 TRB981066:TRB981125 UAX981066:UAX981125 UKT981066:UKT981125 UUP981066:UUP981125 VEL981066:VEL981125 VOH981066:VOH981125 VYD981066:VYD981125 WHZ981066:WHZ981125 WRV981066:WRV981125 WRV6:WRV44 FJ6:FJ44 PF6:PF44 ZB6:ZB44 AIX6:AIX44 AST6:AST44 BCP6:BCP44 BML6:BML44 BWH6:BWH44 CGD6:CGD44 CPZ6:CPZ44 CZV6:CZV44 DJR6:DJR44 DTN6:DTN44 EDJ6:EDJ44 ENF6:ENF44 EXB6:EXB44 FGX6:FGX44 FQT6:FQT44 GAP6:GAP44 GKL6:GKL44 GUH6:GUH44 HED6:HED44 HNZ6:HNZ44 HXV6:HXV44 IHR6:IHR44 IRN6:IRN44 JBJ6:JBJ44 JLF6:JLF44 JVB6:JVB44 KEX6:KEX44 KOT6:KOT44 KYP6:KYP44 LIL6:LIL44 LSH6:LSH44 MCD6:MCD44 MLZ6:MLZ44 MVV6:MVV44 NFR6:NFR44 NPN6:NPN44 NZJ6:NZJ44 OJF6:OJF44 OTB6:OTB44 PCX6:PCX44 PMT6:PMT44 PWP6:PWP44 QGL6:QGL44 QQH6:QQH44 RAD6:RAD44 RJZ6:RJZ44 RTV6:RTV44 SDR6:SDR44 SNN6:SNN44 SXJ6:SXJ44 THF6:THF44 TRB6:TRB44 UAX6:UAX44 UKT6:UKT44 UUP6:UUP44 VEL6:VEL44 VOH6:VOH44 VYD6:VYD44 WHZ6:WHZ44" xr:uid="{00000000-0002-0000-0000-000001000000}">
      <formula1>"Información pública reservada, Información pública clasificada,Documento en Construcción,Datos Abierto,Documento Privado"</formula1>
    </dataValidation>
    <dataValidation type="list" allowBlank="1" showInputMessage="1" showErrorMessage="1" sqref="L63562:L64402 FK63562:FK64402 PG63562:PG64402 ZC63562:ZC64402 AIY63562:AIY64402 ASU63562:ASU64402 BCQ63562:BCQ64402 BMM63562:BMM64402 BWI63562:BWI64402 CGE63562:CGE64402 CQA63562:CQA64402 CZW63562:CZW64402 DJS63562:DJS64402 DTO63562:DTO64402 EDK63562:EDK64402 ENG63562:ENG64402 EXC63562:EXC64402 FGY63562:FGY64402 FQU63562:FQU64402 GAQ63562:GAQ64402 GKM63562:GKM64402 GUI63562:GUI64402 HEE63562:HEE64402 HOA63562:HOA64402 HXW63562:HXW64402 IHS63562:IHS64402 IRO63562:IRO64402 JBK63562:JBK64402 JLG63562:JLG64402 JVC63562:JVC64402 KEY63562:KEY64402 KOU63562:KOU64402 KYQ63562:KYQ64402 LIM63562:LIM64402 LSI63562:LSI64402 MCE63562:MCE64402 MMA63562:MMA64402 MVW63562:MVW64402 NFS63562:NFS64402 NPO63562:NPO64402 NZK63562:NZK64402 OJG63562:OJG64402 OTC63562:OTC64402 PCY63562:PCY64402 PMU63562:PMU64402 PWQ63562:PWQ64402 QGM63562:QGM64402 QQI63562:QQI64402 RAE63562:RAE64402 RKA63562:RKA64402 RTW63562:RTW64402 SDS63562:SDS64402 SNO63562:SNO64402 SXK63562:SXK64402 THG63562:THG64402 TRC63562:TRC64402 UAY63562:UAY64402 UKU63562:UKU64402 UUQ63562:UUQ64402 VEM63562:VEM64402 VOI63562:VOI64402 VYE63562:VYE64402 WIA63562:WIA64402 WRW63562:WRW64402 L129098:L129938 FK129098:FK129938 PG129098:PG129938 ZC129098:ZC129938 AIY129098:AIY129938 ASU129098:ASU129938 BCQ129098:BCQ129938 BMM129098:BMM129938 BWI129098:BWI129938 CGE129098:CGE129938 CQA129098:CQA129938 CZW129098:CZW129938 DJS129098:DJS129938 DTO129098:DTO129938 EDK129098:EDK129938 ENG129098:ENG129938 EXC129098:EXC129938 FGY129098:FGY129938 FQU129098:FQU129938 GAQ129098:GAQ129938 GKM129098:GKM129938 GUI129098:GUI129938 HEE129098:HEE129938 HOA129098:HOA129938 HXW129098:HXW129938 IHS129098:IHS129938 IRO129098:IRO129938 JBK129098:JBK129938 JLG129098:JLG129938 JVC129098:JVC129938 KEY129098:KEY129938 KOU129098:KOU129938 KYQ129098:KYQ129938 LIM129098:LIM129938 LSI129098:LSI129938 MCE129098:MCE129938 MMA129098:MMA129938 MVW129098:MVW129938 NFS129098:NFS129938 NPO129098:NPO129938 NZK129098:NZK129938 OJG129098:OJG129938 OTC129098:OTC129938 PCY129098:PCY129938 PMU129098:PMU129938 PWQ129098:PWQ129938 QGM129098:QGM129938 QQI129098:QQI129938 RAE129098:RAE129938 RKA129098:RKA129938 RTW129098:RTW129938 SDS129098:SDS129938 SNO129098:SNO129938 SXK129098:SXK129938 THG129098:THG129938 TRC129098:TRC129938 UAY129098:UAY129938 UKU129098:UKU129938 UUQ129098:UUQ129938 VEM129098:VEM129938 VOI129098:VOI129938 VYE129098:VYE129938 WIA129098:WIA129938 WRW129098:WRW129938 L194634:L195474 FK194634:FK195474 PG194634:PG195474 ZC194634:ZC195474 AIY194634:AIY195474 ASU194634:ASU195474 BCQ194634:BCQ195474 BMM194634:BMM195474 BWI194634:BWI195474 CGE194634:CGE195474 CQA194634:CQA195474 CZW194634:CZW195474 DJS194634:DJS195474 DTO194634:DTO195474 EDK194634:EDK195474 ENG194634:ENG195474 EXC194634:EXC195474 FGY194634:FGY195474 FQU194634:FQU195474 GAQ194634:GAQ195474 GKM194634:GKM195474 GUI194634:GUI195474 HEE194634:HEE195474 HOA194634:HOA195474 HXW194634:HXW195474 IHS194634:IHS195474 IRO194634:IRO195474 JBK194634:JBK195474 JLG194634:JLG195474 JVC194634:JVC195474 KEY194634:KEY195474 KOU194634:KOU195474 KYQ194634:KYQ195474 LIM194634:LIM195474 LSI194634:LSI195474 MCE194634:MCE195474 MMA194634:MMA195474 MVW194634:MVW195474 NFS194634:NFS195474 NPO194634:NPO195474 NZK194634:NZK195474 OJG194634:OJG195474 OTC194634:OTC195474 PCY194634:PCY195474 PMU194634:PMU195474 PWQ194634:PWQ195474 QGM194634:QGM195474 QQI194634:QQI195474 RAE194634:RAE195474 RKA194634:RKA195474 RTW194634:RTW195474 SDS194634:SDS195474 SNO194634:SNO195474 SXK194634:SXK195474 THG194634:THG195474 TRC194634:TRC195474 UAY194634:UAY195474 UKU194634:UKU195474 UUQ194634:UUQ195474 VEM194634:VEM195474 VOI194634:VOI195474 VYE194634:VYE195474 WIA194634:WIA195474 WRW194634:WRW195474 L260170:L261010 FK260170:FK261010 PG260170:PG261010 ZC260170:ZC261010 AIY260170:AIY261010 ASU260170:ASU261010 BCQ260170:BCQ261010 BMM260170:BMM261010 BWI260170:BWI261010 CGE260170:CGE261010 CQA260170:CQA261010 CZW260170:CZW261010 DJS260170:DJS261010 DTO260170:DTO261010 EDK260170:EDK261010 ENG260170:ENG261010 EXC260170:EXC261010 FGY260170:FGY261010 FQU260170:FQU261010 GAQ260170:GAQ261010 GKM260170:GKM261010 GUI260170:GUI261010 HEE260170:HEE261010 HOA260170:HOA261010 HXW260170:HXW261010 IHS260170:IHS261010 IRO260170:IRO261010 JBK260170:JBK261010 JLG260170:JLG261010 JVC260170:JVC261010 KEY260170:KEY261010 KOU260170:KOU261010 KYQ260170:KYQ261010 LIM260170:LIM261010 LSI260170:LSI261010 MCE260170:MCE261010 MMA260170:MMA261010 MVW260170:MVW261010 NFS260170:NFS261010 NPO260170:NPO261010 NZK260170:NZK261010 OJG260170:OJG261010 OTC260170:OTC261010 PCY260170:PCY261010 PMU260170:PMU261010 PWQ260170:PWQ261010 QGM260170:QGM261010 QQI260170:QQI261010 RAE260170:RAE261010 RKA260170:RKA261010 RTW260170:RTW261010 SDS260170:SDS261010 SNO260170:SNO261010 SXK260170:SXK261010 THG260170:THG261010 TRC260170:TRC261010 UAY260170:UAY261010 UKU260170:UKU261010 UUQ260170:UUQ261010 VEM260170:VEM261010 VOI260170:VOI261010 VYE260170:VYE261010 WIA260170:WIA261010 WRW260170:WRW261010 L325706:L326546 FK325706:FK326546 PG325706:PG326546 ZC325706:ZC326546 AIY325706:AIY326546 ASU325706:ASU326546 BCQ325706:BCQ326546 BMM325706:BMM326546 BWI325706:BWI326546 CGE325706:CGE326546 CQA325706:CQA326546 CZW325706:CZW326546 DJS325706:DJS326546 DTO325706:DTO326546 EDK325706:EDK326546 ENG325706:ENG326546 EXC325706:EXC326546 FGY325706:FGY326546 FQU325706:FQU326546 GAQ325706:GAQ326546 GKM325706:GKM326546 GUI325706:GUI326546 HEE325706:HEE326546 HOA325706:HOA326546 HXW325706:HXW326546 IHS325706:IHS326546 IRO325706:IRO326546 JBK325706:JBK326546 JLG325706:JLG326546 JVC325706:JVC326546 KEY325706:KEY326546 KOU325706:KOU326546 KYQ325706:KYQ326546 LIM325706:LIM326546 LSI325706:LSI326546 MCE325706:MCE326546 MMA325706:MMA326546 MVW325706:MVW326546 NFS325706:NFS326546 NPO325706:NPO326546 NZK325706:NZK326546 OJG325706:OJG326546 OTC325706:OTC326546 PCY325706:PCY326546 PMU325706:PMU326546 PWQ325706:PWQ326546 QGM325706:QGM326546 QQI325706:QQI326546 RAE325706:RAE326546 RKA325706:RKA326546 RTW325706:RTW326546 SDS325706:SDS326546 SNO325706:SNO326546 SXK325706:SXK326546 THG325706:THG326546 TRC325706:TRC326546 UAY325706:UAY326546 UKU325706:UKU326546 UUQ325706:UUQ326546 VEM325706:VEM326546 VOI325706:VOI326546 VYE325706:VYE326546 WIA325706:WIA326546 WRW325706:WRW326546 L391242:L392082 FK391242:FK392082 PG391242:PG392082 ZC391242:ZC392082 AIY391242:AIY392082 ASU391242:ASU392082 BCQ391242:BCQ392082 BMM391242:BMM392082 BWI391242:BWI392082 CGE391242:CGE392082 CQA391242:CQA392082 CZW391242:CZW392082 DJS391242:DJS392082 DTO391242:DTO392082 EDK391242:EDK392082 ENG391242:ENG392082 EXC391242:EXC392082 FGY391242:FGY392082 FQU391242:FQU392082 GAQ391242:GAQ392082 GKM391242:GKM392082 GUI391242:GUI392082 HEE391242:HEE392082 HOA391242:HOA392082 HXW391242:HXW392082 IHS391242:IHS392082 IRO391242:IRO392082 JBK391242:JBK392082 JLG391242:JLG392082 JVC391242:JVC392082 KEY391242:KEY392082 KOU391242:KOU392082 KYQ391242:KYQ392082 LIM391242:LIM392082 LSI391242:LSI392082 MCE391242:MCE392082 MMA391242:MMA392082 MVW391242:MVW392082 NFS391242:NFS392082 NPO391242:NPO392082 NZK391242:NZK392082 OJG391242:OJG392082 OTC391242:OTC392082 PCY391242:PCY392082 PMU391242:PMU392082 PWQ391242:PWQ392082 QGM391242:QGM392082 QQI391242:QQI392082 RAE391242:RAE392082 RKA391242:RKA392082 RTW391242:RTW392082 SDS391242:SDS392082 SNO391242:SNO392082 SXK391242:SXK392082 THG391242:THG392082 TRC391242:TRC392082 UAY391242:UAY392082 UKU391242:UKU392082 UUQ391242:UUQ392082 VEM391242:VEM392082 VOI391242:VOI392082 VYE391242:VYE392082 WIA391242:WIA392082 WRW391242:WRW392082 L456778:L457618 FK456778:FK457618 PG456778:PG457618 ZC456778:ZC457618 AIY456778:AIY457618 ASU456778:ASU457618 BCQ456778:BCQ457618 BMM456778:BMM457618 BWI456778:BWI457618 CGE456778:CGE457618 CQA456778:CQA457618 CZW456778:CZW457618 DJS456778:DJS457618 DTO456778:DTO457618 EDK456778:EDK457618 ENG456778:ENG457618 EXC456778:EXC457618 FGY456778:FGY457618 FQU456778:FQU457618 GAQ456778:GAQ457618 GKM456778:GKM457618 GUI456778:GUI457618 HEE456778:HEE457618 HOA456778:HOA457618 HXW456778:HXW457618 IHS456778:IHS457618 IRO456778:IRO457618 JBK456778:JBK457618 JLG456778:JLG457618 JVC456778:JVC457618 KEY456778:KEY457618 KOU456778:KOU457618 KYQ456778:KYQ457618 LIM456778:LIM457618 LSI456778:LSI457618 MCE456778:MCE457618 MMA456778:MMA457618 MVW456778:MVW457618 NFS456778:NFS457618 NPO456778:NPO457618 NZK456778:NZK457618 OJG456778:OJG457618 OTC456778:OTC457618 PCY456778:PCY457618 PMU456778:PMU457618 PWQ456778:PWQ457618 QGM456778:QGM457618 QQI456778:QQI457618 RAE456778:RAE457618 RKA456778:RKA457618 RTW456778:RTW457618 SDS456778:SDS457618 SNO456778:SNO457618 SXK456778:SXK457618 THG456778:THG457618 TRC456778:TRC457618 UAY456778:UAY457618 UKU456778:UKU457618 UUQ456778:UUQ457618 VEM456778:VEM457618 VOI456778:VOI457618 VYE456778:VYE457618 WIA456778:WIA457618 WRW456778:WRW457618 L522314:L523154 FK522314:FK523154 PG522314:PG523154 ZC522314:ZC523154 AIY522314:AIY523154 ASU522314:ASU523154 BCQ522314:BCQ523154 BMM522314:BMM523154 BWI522314:BWI523154 CGE522314:CGE523154 CQA522314:CQA523154 CZW522314:CZW523154 DJS522314:DJS523154 DTO522314:DTO523154 EDK522314:EDK523154 ENG522314:ENG523154 EXC522314:EXC523154 FGY522314:FGY523154 FQU522314:FQU523154 GAQ522314:GAQ523154 GKM522314:GKM523154 GUI522314:GUI523154 HEE522314:HEE523154 HOA522314:HOA523154 HXW522314:HXW523154 IHS522314:IHS523154 IRO522314:IRO523154 JBK522314:JBK523154 JLG522314:JLG523154 JVC522314:JVC523154 KEY522314:KEY523154 KOU522314:KOU523154 KYQ522314:KYQ523154 LIM522314:LIM523154 LSI522314:LSI523154 MCE522314:MCE523154 MMA522314:MMA523154 MVW522314:MVW523154 NFS522314:NFS523154 NPO522314:NPO523154 NZK522314:NZK523154 OJG522314:OJG523154 OTC522314:OTC523154 PCY522314:PCY523154 PMU522314:PMU523154 PWQ522314:PWQ523154 QGM522314:QGM523154 QQI522314:QQI523154 RAE522314:RAE523154 RKA522314:RKA523154 RTW522314:RTW523154 SDS522314:SDS523154 SNO522314:SNO523154 SXK522314:SXK523154 THG522314:THG523154 TRC522314:TRC523154 UAY522314:UAY523154 UKU522314:UKU523154 UUQ522314:UUQ523154 VEM522314:VEM523154 VOI522314:VOI523154 VYE522314:VYE523154 WIA522314:WIA523154 WRW522314:WRW523154 L587850:L588690 FK587850:FK588690 PG587850:PG588690 ZC587850:ZC588690 AIY587850:AIY588690 ASU587850:ASU588690 BCQ587850:BCQ588690 BMM587850:BMM588690 BWI587850:BWI588690 CGE587850:CGE588690 CQA587850:CQA588690 CZW587850:CZW588690 DJS587850:DJS588690 DTO587850:DTO588690 EDK587850:EDK588690 ENG587850:ENG588690 EXC587850:EXC588690 FGY587850:FGY588690 FQU587850:FQU588690 GAQ587850:GAQ588690 GKM587850:GKM588690 GUI587850:GUI588690 HEE587850:HEE588690 HOA587850:HOA588690 HXW587850:HXW588690 IHS587850:IHS588690 IRO587850:IRO588690 JBK587850:JBK588690 JLG587850:JLG588690 JVC587850:JVC588690 KEY587850:KEY588690 KOU587850:KOU588690 KYQ587850:KYQ588690 LIM587850:LIM588690 LSI587850:LSI588690 MCE587850:MCE588690 MMA587850:MMA588690 MVW587850:MVW588690 NFS587850:NFS588690 NPO587850:NPO588690 NZK587850:NZK588690 OJG587850:OJG588690 OTC587850:OTC588690 PCY587850:PCY588690 PMU587850:PMU588690 PWQ587850:PWQ588690 QGM587850:QGM588690 QQI587850:QQI588690 RAE587850:RAE588690 RKA587850:RKA588690 RTW587850:RTW588690 SDS587850:SDS588690 SNO587850:SNO588690 SXK587850:SXK588690 THG587850:THG588690 TRC587850:TRC588690 UAY587850:UAY588690 UKU587850:UKU588690 UUQ587850:UUQ588690 VEM587850:VEM588690 VOI587850:VOI588690 VYE587850:VYE588690 WIA587850:WIA588690 WRW587850:WRW588690 L653386:L654226 FK653386:FK654226 PG653386:PG654226 ZC653386:ZC654226 AIY653386:AIY654226 ASU653386:ASU654226 BCQ653386:BCQ654226 BMM653386:BMM654226 BWI653386:BWI654226 CGE653386:CGE654226 CQA653386:CQA654226 CZW653386:CZW654226 DJS653386:DJS654226 DTO653386:DTO654226 EDK653386:EDK654226 ENG653386:ENG654226 EXC653386:EXC654226 FGY653386:FGY654226 FQU653386:FQU654226 GAQ653386:GAQ654226 GKM653386:GKM654226 GUI653386:GUI654226 HEE653386:HEE654226 HOA653386:HOA654226 HXW653386:HXW654226 IHS653386:IHS654226 IRO653386:IRO654226 JBK653386:JBK654226 JLG653386:JLG654226 JVC653386:JVC654226 KEY653386:KEY654226 KOU653386:KOU654226 KYQ653386:KYQ654226 LIM653386:LIM654226 LSI653386:LSI654226 MCE653386:MCE654226 MMA653386:MMA654226 MVW653386:MVW654226 NFS653386:NFS654226 NPO653386:NPO654226 NZK653386:NZK654226 OJG653386:OJG654226 OTC653386:OTC654226 PCY653386:PCY654226 PMU653386:PMU654226 PWQ653386:PWQ654226 QGM653386:QGM654226 QQI653386:QQI654226 RAE653386:RAE654226 RKA653386:RKA654226 RTW653386:RTW654226 SDS653386:SDS654226 SNO653386:SNO654226 SXK653386:SXK654226 THG653386:THG654226 TRC653386:TRC654226 UAY653386:UAY654226 UKU653386:UKU654226 UUQ653386:UUQ654226 VEM653386:VEM654226 VOI653386:VOI654226 VYE653386:VYE654226 WIA653386:WIA654226 WRW653386:WRW654226 L718922:L719762 FK718922:FK719762 PG718922:PG719762 ZC718922:ZC719762 AIY718922:AIY719762 ASU718922:ASU719762 BCQ718922:BCQ719762 BMM718922:BMM719762 BWI718922:BWI719762 CGE718922:CGE719762 CQA718922:CQA719762 CZW718922:CZW719762 DJS718922:DJS719762 DTO718922:DTO719762 EDK718922:EDK719762 ENG718922:ENG719762 EXC718922:EXC719762 FGY718922:FGY719762 FQU718922:FQU719762 GAQ718922:GAQ719762 GKM718922:GKM719762 GUI718922:GUI719762 HEE718922:HEE719762 HOA718922:HOA719762 HXW718922:HXW719762 IHS718922:IHS719762 IRO718922:IRO719762 JBK718922:JBK719762 JLG718922:JLG719762 JVC718922:JVC719762 KEY718922:KEY719762 KOU718922:KOU719762 KYQ718922:KYQ719762 LIM718922:LIM719762 LSI718922:LSI719762 MCE718922:MCE719762 MMA718922:MMA719762 MVW718922:MVW719762 NFS718922:NFS719762 NPO718922:NPO719762 NZK718922:NZK719762 OJG718922:OJG719762 OTC718922:OTC719762 PCY718922:PCY719762 PMU718922:PMU719762 PWQ718922:PWQ719762 QGM718922:QGM719762 QQI718922:QQI719762 RAE718922:RAE719762 RKA718922:RKA719762 RTW718922:RTW719762 SDS718922:SDS719762 SNO718922:SNO719762 SXK718922:SXK719762 THG718922:THG719762 TRC718922:TRC719762 UAY718922:UAY719762 UKU718922:UKU719762 UUQ718922:UUQ719762 VEM718922:VEM719762 VOI718922:VOI719762 VYE718922:VYE719762 WIA718922:WIA719762 WRW718922:WRW719762 L784458:L785298 FK784458:FK785298 PG784458:PG785298 ZC784458:ZC785298 AIY784458:AIY785298 ASU784458:ASU785298 BCQ784458:BCQ785298 BMM784458:BMM785298 BWI784458:BWI785298 CGE784458:CGE785298 CQA784458:CQA785298 CZW784458:CZW785298 DJS784458:DJS785298 DTO784458:DTO785298 EDK784458:EDK785298 ENG784458:ENG785298 EXC784458:EXC785298 FGY784458:FGY785298 FQU784458:FQU785298 GAQ784458:GAQ785298 GKM784458:GKM785298 GUI784458:GUI785298 HEE784458:HEE785298 HOA784458:HOA785298 HXW784458:HXW785298 IHS784458:IHS785298 IRO784458:IRO785298 JBK784458:JBK785298 JLG784458:JLG785298 JVC784458:JVC785298 KEY784458:KEY785298 KOU784458:KOU785298 KYQ784458:KYQ785298 LIM784458:LIM785298 LSI784458:LSI785298 MCE784458:MCE785298 MMA784458:MMA785298 MVW784458:MVW785298 NFS784458:NFS785298 NPO784458:NPO785298 NZK784458:NZK785298 OJG784458:OJG785298 OTC784458:OTC785298 PCY784458:PCY785298 PMU784458:PMU785298 PWQ784458:PWQ785298 QGM784458:QGM785298 QQI784458:QQI785298 RAE784458:RAE785298 RKA784458:RKA785298 RTW784458:RTW785298 SDS784458:SDS785298 SNO784458:SNO785298 SXK784458:SXK785298 THG784458:THG785298 TRC784458:TRC785298 UAY784458:UAY785298 UKU784458:UKU785298 UUQ784458:UUQ785298 VEM784458:VEM785298 VOI784458:VOI785298 VYE784458:VYE785298 WIA784458:WIA785298 WRW784458:WRW785298 L849994:L850834 FK849994:FK850834 PG849994:PG850834 ZC849994:ZC850834 AIY849994:AIY850834 ASU849994:ASU850834 BCQ849994:BCQ850834 BMM849994:BMM850834 BWI849994:BWI850834 CGE849994:CGE850834 CQA849994:CQA850834 CZW849994:CZW850834 DJS849994:DJS850834 DTO849994:DTO850834 EDK849994:EDK850834 ENG849994:ENG850834 EXC849994:EXC850834 FGY849994:FGY850834 FQU849994:FQU850834 GAQ849994:GAQ850834 GKM849994:GKM850834 GUI849994:GUI850834 HEE849994:HEE850834 HOA849994:HOA850834 HXW849994:HXW850834 IHS849994:IHS850834 IRO849994:IRO850834 JBK849994:JBK850834 JLG849994:JLG850834 JVC849994:JVC850834 KEY849994:KEY850834 KOU849994:KOU850834 KYQ849994:KYQ850834 LIM849994:LIM850834 LSI849994:LSI850834 MCE849994:MCE850834 MMA849994:MMA850834 MVW849994:MVW850834 NFS849994:NFS850834 NPO849994:NPO850834 NZK849994:NZK850834 OJG849994:OJG850834 OTC849994:OTC850834 PCY849994:PCY850834 PMU849994:PMU850834 PWQ849994:PWQ850834 QGM849994:QGM850834 QQI849994:QQI850834 RAE849994:RAE850834 RKA849994:RKA850834 RTW849994:RTW850834 SDS849994:SDS850834 SNO849994:SNO850834 SXK849994:SXK850834 THG849994:THG850834 TRC849994:TRC850834 UAY849994:UAY850834 UKU849994:UKU850834 UUQ849994:UUQ850834 VEM849994:VEM850834 VOI849994:VOI850834 VYE849994:VYE850834 WIA849994:WIA850834 WRW849994:WRW850834 L915530:L916370 FK915530:FK916370 PG915530:PG916370 ZC915530:ZC916370 AIY915530:AIY916370 ASU915530:ASU916370 BCQ915530:BCQ916370 BMM915530:BMM916370 BWI915530:BWI916370 CGE915530:CGE916370 CQA915530:CQA916370 CZW915530:CZW916370 DJS915530:DJS916370 DTO915530:DTO916370 EDK915530:EDK916370 ENG915530:ENG916370 EXC915530:EXC916370 FGY915530:FGY916370 FQU915530:FQU916370 GAQ915530:GAQ916370 GKM915530:GKM916370 GUI915530:GUI916370 HEE915530:HEE916370 HOA915530:HOA916370 HXW915530:HXW916370 IHS915530:IHS916370 IRO915530:IRO916370 JBK915530:JBK916370 JLG915530:JLG916370 JVC915530:JVC916370 KEY915530:KEY916370 KOU915530:KOU916370 KYQ915530:KYQ916370 LIM915530:LIM916370 LSI915530:LSI916370 MCE915530:MCE916370 MMA915530:MMA916370 MVW915530:MVW916370 NFS915530:NFS916370 NPO915530:NPO916370 NZK915530:NZK916370 OJG915530:OJG916370 OTC915530:OTC916370 PCY915530:PCY916370 PMU915530:PMU916370 PWQ915530:PWQ916370 QGM915530:QGM916370 QQI915530:QQI916370 RAE915530:RAE916370 RKA915530:RKA916370 RTW915530:RTW916370 SDS915530:SDS916370 SNO915530:SNO916370 SXK915530:SXK916370 THG915530:THG916370 TRC915530:TRC916370 UAY915530:UAY916370 UKU915530:UKU916370 UUQ915530:UUQ916370 VEM915530:VEM916370 VOI915530:VOI916370 VYE915530:VYE916370 WIA915530:WIA916370 WRW915530:WRW916370 L981066:L981906 FK981066:FK981906 PG981066:PG981906 ZC981066:ZC981906 AIY981066:AIY981906 ASU981066:ASU981906 BCQ981066:BCQ981906 BMM981066:BMM981906 BWI981066:BWI981906 CGE981066:CGE981906 CQA981066:CQA981906 CZW981066:CZW981906 DJS981066:DJS981906 DTO981066:DTO981906 EDK981066:EDK981906 ENG981066:ENG981906 EXC981066:EXC981906 FGY981066:FGY981906 FQU981066:FQU981906 GAQ981066:GAQ981906 GKM981066:GKM981906 GUI981066:GUI981906 HEE981066:HEE981906 HOA981066:HOA981906 HXW981066:HXW981906 IHS981066:IHS981906 IRO981066:IRO981906 JBK981066:JBK981906 JLG981066:JLG981906 JVC981066:JVC981906 KEY981066:KEY981906 KOU981066:KOU981906 KYQ981066:KYQ981906 LIM981066:LIM981906 LSI981066:LSI981906 MCE981066:MCE981906 MMA981066:MMA981906 MVW981066:MVW981906 NFS981066:NFS981906 NPO981066:NPO981906 NZK981066:NZK981906 OJG981066:OJG981906 OTC981066:OTC981906 PCY981066:PCY981906 PMU981066:PMU981906 PWQ981066:PWQ981906 QGM981066:QGM981906 QQI981066:QQI981906 RAE981066:RAE981906 RKA981066:RKA981906 RTW981066:RTW981906 SDS981066:SDS981906 SNO981066:SNO981906 SXK981066:SXK981906 THG981066:THG981906 TRC981066:TRC981906 UAY981066:UAY981906 UKU981066:UKU981906 UUQ981066:UUQ981906 VEM981066:VEM981906 VOI981066:VOI981906 VYE981066:VYE981906 WIA981066:WIA981906 WRW981066:WRW981906 WRW6:WRW44 FK6:FK44 PG6:PG44 ZC6:ZC44 AIY6:AIY44 ASU6:ASU44 BCQ6:BCQ44 BMM6:BMM44 BWI6:BWI44 CGE6:CGE44 CQA6:CQA44 CZW6:CZW44 DJS6:DJS44 DTO6:DTO44 EDK6:EDK44 ENG6:ENG44 EXC6:EXC44 FGY6:FGY44 FQU6:FQU44 GAQ6:GAQ44 GKM6:GKM44 GUI6:GUI44 HEE6:HEE44 HOA6:HOA44 HXW6:HXW44 IHS6:IHS44 IRO6:IRO44 JBK6:JBK44 JLG6:JLG44 JVC6:JVC44 KEY6:KEY44 KOU6:KOU44 KYQ6:KYQ44 LIM6:LIM44 LSI6:LSI44 MCE6:MCE44 MMA6:MMA44 MVW6:MVW44 NFS6:NFS44 NPO6:NPO44 NZK6:NZK44 OJG6:OJG44 OTC6:OTC44 PCY6:PCY44 PMU6:PMU44 PWQ6:PWQ44 QGM6:QGM44 QQI6:QQI44 RAE6:RAE44 RKA6:RKA44 RTW6:RTW44 SDS6:SDS44 SNO6:SNO44 SXK6:SXK44 THG6:THG44 TRC6:TRC44 UAY6:UAY44 UKU6:UKU44 UUQ6:UUQ44 VEM6:VEM44 VOI6:VOI44 VYE6:VYE44 WIA6:WIA44" xr:uid="{00000000-0002-0000-0000-000002000000}">
      <formula1>"Documento definitivo,Documento en borrador"</formula1>
    </dataValidation>
    <dataValidation type="list" allowBlank="1" showInputMessage="1" showErrorMessage="1" sqref="R63562:R63621 FS63562:FS63621 PO63562:PO63621 ZK63562:ZK63621 AJG63562:AJG63621 ATC63562:ATC63621 BCY63562:BCY63621 BMU63562:BMU63621 BWQ63562:BWQ63621 CGM63562:CGM63621 CQI63562:CQI63621 DAE63562:DAE63621 DKA63562:DKA63621 DTW63562:DTW63621 EDS63562:EDS63621 ENO63562:ENO63621 EXK63562:EXK63621 FHG63562:FHG63621 FRC63562:FRC63621 GAY63562:GAY63621 GKU63562:GKU63621 GUQ63562:GUQ63621 HEM63562:HEM63621 HOI63562:HOI63621 HYE63562:HYE63621 IIA63562:IIA63621 IRW63562:IRW63621 JBS63562:JBS63621 JLO63562:JLO63621 JVK63562:JVK63621 KFG63562:KFG63621 KPC63562:KPC63621 KYY63562:KYY63621 LIU63562:LIU63621 LSQ63562:LSQ63621 MCM63562:MCM63621 MMI63562:MMI63621 MWE63562:MWE63621 NGA63562:NGA63621 NPW63562:NPW63621 NZS63562:NZS63621 OJO63562:OJO63621 OTK63562:OTK63621 PDG63562:PDG63621 PNC63562:PNC63621 PWY63562:PWY63621 QGU63562:QGU63621 QQQ63562:QQQ63621 RAM63562:RAM63621 RKI63562:RKI63621 RUE63562:RUE63621 SEA63562:SEA63621 SNW63562:SNW63621 SXS63562:SXS63621 THO63562:THO63621 TRK63562:TRK63621 UBG63562:UBG63621 ULC63562:ULC63621 UUY63562:UUY63621 VEU63562:VEU63621 VOQ63562:VOQ63621 VYM63562:VYM63621 WII63562:WII63621 WSE63562:WSE63621 R129098:R129157 FS129098:FS129157 PO129098:PO129157 ZK129098:ZK129157 AJG129098:AJG129157 ATC129098:ATC129157 BCY129098:BCY129157 BMU129098:BMU129157 BWQ129098:BWQ129157 CGM129098:CGM129157 CQI129098:CQI129157 DAE129098:DAE129157 DKA129098:DKA129157 DTW129098:DTW129157 EDS129098:EDS129157 ENO129098:ENO129157 EXK129098:EXK129157 FHG129098:FHG129157 FRC129098:FRC129157 GAY129098:GAY129157 GKU129098:GKU129157 GUQ129098:GUQ129157 HEM129098:HEM129157 HOI129098:HOI129157 HYE129098:HYE129157 IIA129098:IIA129157 IRW129098:IRW129157 JBS129098:JBS129157 JLO129098:JLO129157 JVK129098:JVK129157 KFG129098:KFG129157 KPC129098:KPC129157 KYY129098:KYY129157 LIU129098:LIU129157 LSQ129098:LSQ129157 MCM129098:MCM129157 MMI129098:MMI129157 MWE129098:MWE129157 NGA129098:NGA129157 NPW129098:NPW129157 NZS129098:NZS129157 OJO129098:OJO129157 OTK129098:OTK129157 PDG129098:PDG129157 PNC129098:PNC129157 PWY129098:PWY129157 QGU129098:QGU129157 QQQ129098:QQQ129157 RAM129098:RAM129157 RKI129098:RKI129157 RUE129098:RUE129157 SEA129098:SEA129157 SNW129098:SNW129157 SXS129098:SXS129157 THO129098:THO129157 TRK129098:TRK129157 UBG129098:UBG129157 ULC129098:ULC129157 UUY129098:UUY129157 VEU129098:VEU129157 VOQ129098:VOQ129157 VYM129098:VYM129157 WII129098:WII129157 WSE129098:WSE129157 R194634:R194693 FS194634:FS194693 PO194634:PO194693 ZK194634:ZK194693 AJG194634:AJG194693 ATC194634:ATC194693 BCY194634:BCY194693 BMU194634:BMU194693 BWQ194634:BWQ194693 CGM194634:CGM194693 CQI194634:CQI194693 DAE194634:DAE194693 DKA194634:DKA194693 DTW194634:DTW194693 EDS194634:EDS194693 ENO194634:ENO194693 EXK194634:EXK194693 FHG194634:FHG194693 FRC194634:FRC194693 GAY194634:GAY194693 GKU194634:GKU194693 GUQ194634:GUQ194693 HEM194634:HEM194693 HOI194634:HOI194693 HYE194634:HYE194693 IIA194634:IIA194693 IRW194634:IRW194693 JBS194634:JBS194693 JLO194634:JLO194693 JVK194634:JVK194693 KFG194634:KFG194693 KPC194634:KPC194693 KYY194634:KYY194693 LIU194634:LIU194693 LSQ194634:LSQ194693 MCM194634:MCM194693 MMI194634:MMI194693 MWE194634:MWE194693 NGA194634:NGA194693 NPW194634:NPW194693 NZS194634:NZS194693 OJO194634:OJO194693 OTK194634:OTK194693 PDG194634:PDG194693 PNC194634:PNC194693 PWY194634:PWY194693 QGU194634:QGU194693 QQQ194634:QQQ194693 RAM194634:RAM194693 RKI194634:RKI194693 RUE194634:RUE194693 SEA194634:SEA194693 SNW194634:SNW194693 SXS194634:SXS194693 THO194634:THO194693 TRK194634:TRK194693 UBG194634:UBG194693 ULC194634:ULC194693 UUY194634:UUY194693 VEU194634:VEU194693 VOQ194634:VOQ194693 VYM194634:VYM194693 WII194634:WII194693 WSE194634:WSE194693 R260170:R260229 FS260170:FS260229 PO260170:PO260229 ZK260170:ZK260229 AJG260170:AJG260229 ATC260170:ATC260229 BCY260170:BCY260229 BMU260170:BMU260229 BWQ260170:BWQ260229 CGM260170:CGM260229 CQI260170:CQI260229 DAE260170:DAE260229 DKA260170:DKA260229 DTW260170:DTW260229 EDS260170:EDS260229 ENO260170:ENO260229 EXK260170:EXK260229 FHG260170:FHG260229 FRC260170:FRC260229 GAY260170:GAY260229 GKU260170:GKU260229 GUQ260170:GUQ260229 HEM260170:HEM260229 HOI260170:HOI260229 HYE260170:HYE260229 IIA260170:IIA260229 IRW260170:IRW260229 JBS260170:JBS260229 JLO260170:JLO260229 JVK260170:JVK260229 KFG260170:KFG260229 KPC260170:KPC260229 KYY260170:KYY260229 LIU260170:LIU260229 LSQ260170:LSQ260229 MCM260170:MCM260229 MMI260170:MMI260229 MWE260170:MWE260229 NGA260170:NGA260229 NPW260170:NPW260229 NZS260170:NZS260229 OJO260170:OJO260229 OTK260170:OTK260229 PDG260170:PDG260229 PNC260170:PNC260229 PWY260170:PWY260229 QGU260170:QGU260229 QQQ260170:QQQ260229 RAM260170:RAM260229 RKI260170:RKI260229 RUE260170:RUE260229 SEA260170:SEA260229 SNW260170:SNW260229 SXS260170:SXS260229 THO260170:THO260229 TRK260170:TRK260229 UBG260170:UBG260229 ULC260170:ULC260229 UUY260170:UUY260229 VEU260170:VEU260229 VOQ260170:VOQ260229 VYM260170:VYM260229 WII260170:WII260229 WSE260170:WSE260229 R325706:R325765 FS325706:FS325765 PO325706:PO325765 ZK325706:ZK325765 AJG325706:AJG325765 ATC325706:ATC325765 BCY325706:BCY325765 BMU325706:BMU325765 BWQ325706:BWQ325765 CGM325706:CGM325765 CQI325706:CQI325765 DAE325706:DAE325765 DKA325706:DKA325765 DTW325706:DTW325765 EDS325706:EDS325765 ENO325706:ENO325765 EXK325706:EXK325765 FHG325706:FHG325765 FRC325706:FRC325765 GAY325706:GAY325765 GKU325706:GKU325765 GUQ325706:GUQ325765 HEM325706:HEM325765 HOI325706:HOI325765 HYE325706:HYE325765 IIA325706:IIA325765 IRW325706:IRW325765 JBS325706:JBS325765 JLO325706:JLO325765 JVK325706:JVK325765 KFG325706:KFG325765 KPC325706:KPC325765 KYY325706:KYY325765 LIU325706:LIU325765 LSQ325706:LSQ325765 MCM325706:MCM325765 MMI325706:MMI325765 MWE325706:MWE325765 NGA325706:NGA325765 NPW325706:NPW325765 NZS325706:NZS325765 OJO325706:OJO325765 OTK325706:OTK325765 PDG325706:PDG325765 PNC325706:PNC325765 PWY325706:PWY325765 QGU325706:QGU325765 QQQ325706:QQQ325765 RAM325706:RAM325765 RKI325706:RKI325765 RUE325706:RUE325765 SEA325706:SEA325765 SNW325706:SNW325765 SXS325706:SXS325765 THO325706:THO325765 TRK325706:TRK325765 UBG325706:UBG325765 ULC325706:ULC325765 UUY325706:UUY325765 VEU325706:VEU325765 VOQ325706:VOQ325765 VYM325706:VYM325765 WII325706:WII325765 WSE325706:WSE325765 R391242:R391301 FS391242:FS391301 PO391242:PO391301 ZK391242:ZK391301 AJG391242:AJG391301 ATC391242:ATC391301 BCY391242:BCY391301 BMU391242:BMU391301 BWQ391242:BWQ391301 CGM391242:CGM391301 CQI391242:CQI391301 DAE391242:DAE391301 DKA391242:DKA391301 DTW391242:DTW391301 EDS391242:EDS391301 ENO391242:ENO391301 EXK391242:EXK391301 FHG391242:FHG391301 FRC391242:FRC391301 GAY391242:GAY391301 GKU391242:GKU391301 GUQ391242:GUQ391301 HEM391242:HEM391301 HOI391242:HOI391301 HYE391242:HYE391301 IIA391242:IIA391301 IRW391242:IRW391301 JBS391242:JBS391301 JLO391242:JLO391301 JVK391242:JVK391301 KFG391242:KFG391301 KPC391242:KPC391301 KYY391242:KYY391301 LIU391242:LIU391301 LSQ391242:LSQ391301 MCM391242:MCM391301 MMI391242:MMI391301 MWE391242:MWE391301 NGA391242:NGA391301 NPW391242:NPW391301 NZS391242:NZS391301 OJO391242:OJO391301 OTK391242:OTK391301 PDG391242:PDG391301 PNC391242:PNC391301 PWY391242:PWY391301 QGU391242:QGU391301 QQQ391242:QQQ391301 RAM391242:RAM391301 RKI391242:RKI391301 RUE391242:RUE391301 SEA391242:SEA391301 SNW391242:SNW391301 SXS391242:SXS391301 THO391242:THO391301 TRK391242:TRK391301 UBG391242:UBG391301 ULC391242:ULC391301 UUY391242:UUY391301 VEU391242:VEU391301 VOQ391242:VOQ391301 VYM391242:VYM391301 WII391242:WII391301 WSE391242:WSE391301 R456778:R456837 FS456778:FS456837 PO456778:PO456837 ZK456778:ZK456837 AJG456778:AJG456837 ATC456778:ATC456837 BCY456778:BCY456837 BMU456778:BMU456837 BWQ456778:BWQ456837 CGM456778:CGM456837 CQI456778:CQI456837 DAE456778:DAE456837 DKA456778:DKA456837 DTW456778:DTW456837 EDS456778:EDS456837 ENO456778:ENO456837 EXK456778:EXK456837 FHG456778:FHG456837 FRC456778:FRC456837 GAY456778:GAY456837 GKU456778:GKU456837 GUQ456778:GUQ456837 HEM456778:HEM456837 HOI456778:HOI456837 HYE456778:HYE456837 IIA456778:IIA456837 IRW456778:IRW456837 JBS456778:JBS456837 JLO456778:JLO456837 JVK456778:JVK456837 KFG456778:KFG456837 KPC456778:KPC456837 KYY456778:KYY456837 LIU456778:LIU456837 LSQ456778:LSQ456837 MCM456778:MCM456837 MMI456778:MMI456837 MWE456778:MWE456837 NGA456778:NGA456837 NPW456778:NPW456837 NZS456778:NZS456837 OJO456778:OJO456837 OTK456778:OTK456837 PDG456778:PDG456837 PNC456778:PNC456837 PWY456778:PWY456837 QGU456778:QGU456837 QQQ456778:QQQ456837 RAM456778:RAM456837 RKI456778:RKI456837 RUE456778:RUE456837 SEA456778:SEA456837 SNW456778:SNW456837 SXS456778:SXS456837 THO456778:THO456837 TRK456778:TRK456837 UBG456778:UBG456837 ULC456778:ULC456837 UUY456778:UUY456837 VEU456778:VEU456837 VOQ456778:VOQ456837 VYM456778:VYM456837 WII456778:WII456837 WSE456778:WSE456837 R522314:R522373 FS522314:FS522373 PO522314:PO522373 ZK522314:ZK522373 AJG522314:AJG522373 ATC522314:ATC522373 BCY522314:BCY522373 BMU522314:BMU522373 BWQ522314:BWQ522373 CGM522314:CGM522373 CQI522314:CQI522373 DAE522314:DAE522373 DKA522314:DKA522373 DTW522314:DTW522373 EDS522314:EDS522373 ENO522314:ENO522373 EXK522314:EXK522373 FHG522314:FHG522373 FRC522314:FRC522373 GAY522314:GAY522373 GKU522314:GKU522373 GUQ522314:GUQ522373 HEM522314:HEM522373 HOI522314:HOI522373 HYE522314:HYE522373 IIA522314:IIA522373 IRW522314:IRW522373 JBS522314:JBS522373 JLO522314:JLO522373 JVK522314:JVK522373 KFG522314:KFG522373 KPC522314:KPC522373 KYY522314:KYY522373 LIU522314:LIU522373 LSQ522314:LSQ522373 MCM522314:MCM522373 MMI522314:MMI522373 MWE522314:MWE522373 NGA522314:NGA522373 NPW522314:NPW522373 NZS522314:NZS522373 OJO522314:OJO522373 OTK522314:OTK522373 PDG522314:PDG522373 PNC522314:PNC522373 PWY522314:PWY522373 QGU522314:QGU522373 QQQ522314:QQQ522373 RAM522314:RAM522373 RKI522314:RKI522373 RUE522314:RUE522373 SEA522314:SEA522373 SNW522314:SNW522373 SXS522314:SXS522373 THO522314:THO522373 TRK522314:TRK522373 UBG522314:UBG522373 ULC522314:ULC522373 UUY522314:UUY522373 VEU522314:VEU522373 VOQ522314:VOQ522373 VYM522314:VYM522373 WII522314:WII522373 WSE522314:WSE522373 R587850:R587909 FS587850:FS587909 PO587850:PO587909 ZK587850:ZK587909 AJG587850:AJG587909 ATC587850:ATC587909 BCY587850:BCY587909 BMU587850:BMU587909 BWQ587850:BWQ587909 CGM587850:CGM587909 CQI587850:CQI587909 DAE587850:DAE587909 DKA587850:DKA587909 DTW587850:DTW587909 EDS587850:EDS587909 ENO587850:ENO587909 EXK587850:EXK587909 FHG587850:FHG587909 FRC587850:FRC587909 GAY587850:GAY587909 GKU587850:GKU587909 GUQ587850:GUQ587909 HEM587850:HEM587909 HOI587850:HOI587909 HYE587850:HYE587909 IIA587850:IIA587909 IRW587850:IRW587909 JBS587850:JBS587909 JLO587850:JLO587909 JVK587850:JVK587909 KFG587850:KFG587909 KPC587850:KPC587909 KYY587850:KYY587909 LIU587850:LIU587909 LSQ587850:LSQ587909 MCM587850:MCM587909 MMI587850:MMI587909 MWE587850:MWE587909 NGA587850:NGA587909 NPW587850:NPW587909 NZS587850:NZS587909 OJO587850:OJO587909 OTK587850:OTK587909 PDG587850:PDG587909 PNC587850:PNC587909 PWY587850:PWY587909 QGU587850:QGU587909 QQQ587850:QQQ587909 RAM587850:RAM587909 RKI587850:RKI587909 RUE587850:RUE587909 SEA587850:SEA587909 SNW587850:SNW587909 SXS587850:SXS587909 THO587850:THO587909 TRK587850:TRK587909 UBG587850:UBG587909 ULC587850:ULC587909 UUY587850:UUY587909 VEU587850:VEU587909 VOQ587850:VOQ587909 VYM587850:VYM587909 WII587850:WII587909 WSE587850:WSE587909 R653386:R653445 FS653386:FS653445 PO653386:PO653445 ZK653386:ZK653445 AJG653386:AJG653445 ATC653386:ATC653445 BCY653386:BCY653445 BMU653386:BMU653445 BWQ653386:BWQ653445 CGM653386:CGM653445 CQI653386:CQI653445 DAE653386:DAE653445 DKA653386:DKA653445 DTW653386:DTW653445 EDS653386:EDS653445 ENO653386:ENO653445 EXK653386:EXK653445 FHG653386:FHG653445 FRC653386:FRC653445 GAY653386:GAY653445 GKU653386:GKU653445 GUQ653386:GUQ653445 HEM653386:HEM653445 HOI653386:HOI653445 HYE653386:HYE653445 IIA653386:IIA653445 IRW653386:IRW653445 JBS653386:JBS653445 JLO653386:JLO653445 JVK653386:JVK653445 KFG653386:KFG653445 KPC653386:KPC653445 KYY653386:KYY653445 LIU653386:LIU653445 LSQ653386:LSQ653445 MCM653386:MCM653445 MMI653386:MMI653445 MWE653386:MWE653445 NGA653386:NGA653445 NPW653386:NPW653445 NZS653386:NZS653445 OJO653386:OJO653445 OTK653386:OTK653445 PDG653386:PDG653445 PNC653386:PNC653445 PWY653386:PWY653445 QGU653386:QGU653445 QQQ653386:QQQ653445 RAM653386:RAM653445 RKI653386:RKI653445 RUE653386:RUE653445 SEA653386:SEA653445 SNW653386:SNW653445 SXS653386:SXS653445 THO653386:THO653445 TRK653386:TRK653445 UBG653386:UBG653445 ULC653386:ULC653445 UUY653386:UUY653445 VEU653386:VEU653445 VOQ653386:VOQ653445 VYM653386:VYM653445 WII653386:WII653445 WSE653386:WSE653445 R718922:R718981 FS718922:FS718981 PO718922:PO718981 ZK718922:ZK718981 AJG718922:AJG718981 ATC718922:ATC718981 BCY718922:BCY718981 BMU718922:BMU718981 BWQ718922:BWQ718981 CGM718922:CGM718981 CQI718922:CQI718981 DAE718922:DAE718981 DKA718922:DKA718981 DTW718922:DTW718981 EDS718922:EDS718981 ENO718922:ENO718981 EXK718922:EXK718981 FHG718922:FHG718981 FRC718922:FRC718981 GAY718922:GAY718981 GKU718922:GKU718981 GUQ718922:GUQ718981 HEM718922:HEM718981 HOI718922:HOI718981 HYE718922:HYE718981 IIA718922:IIA718981 IRW718922:IRW718981 JBS718922:JBS718981 JLO718922:JLO718981 JVK718922:JVK718981 KFG718922:KFG718981 KPC718922:KPC718981 KYY718922:KYY718981 LIU718922:LIU718981 LSQ718922:LSQ718981 MCM718922:MCM718981 MMI718922:MMI718981 MWE718922:MWE718981 NGA718922:NGA718981 NPW718922:NPW718981 NZS718922:NZS718981 OJO718922:OJO718981 OTK718922:OTK718981 PDG718922:PDG718981 PNC718922:PNC718981 PWY718922:PWY718981 QGU718922:QGU718981 QQQ718922:QQQ718981 RAM718922:RAM718981 RKI718922:RKI718981 RUE718922:RUE718981 SEA718922:SEA718981 SNW718922:SNW718981 SXS718922:SXS718981 THO718922:THO718981 TRK718922:TRK718981 UBG718922:UBG718981 ULC718922:ULC718981 UUY718922:UUY718981 VEU718922:VEU718981 VOQ718922:VOQ718981 VYM718922:VYM718981 WII718922:WII718981 WSE718922:WSE718981 R784458:R784517 FS784458:FS784517 PO784458:PO784517 ZK784458:ZK784517 AJG784458:AJG784517 ATC784458:ATC784517 BCY784458:BCY784517 BMU784458:BMU784517 BWQ784458:BWQ784517 CGM784458:CGM784517 CQI784458:CQI784517 DAE784458:DAE784517 DKA784458:DKA784517 DTW784458:DTW784517 EDS784458:EDS784517 ENO784458:ENO784517 EXK784458:EXK784517 FHG784458:FHG784517 FRC784458:FRC784517 GAY784458:GAY784517 GKU784458:GKU784517 GUQ784458:GUQ784517 HEM784458:HEM784517 HOI784458:HOI784517 HYE784458:HYE784517 IIA784458:IIA784517 IRW784458:IRW784517 JBS784458:JBS784517 JLO784458:JLO784517 JVK784458:JVK784517 KFG784458:KFG784517 KPC784458:KPC784517 KYY784458:KYY784517 LIU784458:LIU784517 LSQ784458:LSQ784517 MCM784458:MCM784517 MMI784458:MMI784517 MWE784458:MWE784517 NGA784458:NGA784517 NPW784458:NPW784517 NZS784458:NZS784517 OJO784458:OJO784517 OTK784458:OTK784517 PDG784458:PDG784517 PNC784458:PNC784517 PWY784458:PWY784517 QGU784458:QGU784517 QQQ784458:QQQ784517 RAM784458:RAM784517 RKI784458:RKI784517 RUE784458:RUE784517 SEA784458:SEA784517 SNW784458:SNW784517 SXS784458:SXS784517 THO784458:THO784517 TRK784458:TRK784517 UBG784458:UBG784517 ULC784458:ULC784517 UUY784458:UUY784517 VEU784458:VEU784517 VOQ784458:VOQ784517 VYM784458:VYM784517 WII784458:WII784517 WSE784458:WSE784517 R849994:R850053 FS849994:FS850053 PO849994:PO850053 ZK849994:ZK850053 AJG849994:AJG850053 ATC849994:ATC850053 BCY849994:BCY850053 BMU849994:BMU850053 BWQ849994:BWQ850053 CGM849994:CGM850053 CQI849994:CQI850053 DAE849994:DAE850053 DKA849994:DKA850053 DTW849994:DTW850053 EDS849994:EDS850053 ENO849994:ENO850053 EXK849994:EXK850053 FHG849994:FHG850053 FRC849994:FRC850053 GAY849994:GAY850053 GKU849994:GKU850053 GUQ849994:GUQ850053 HEM849994:HEM850053 HOI849994:HOI850053 HYE849994:HYE850053 IIA849994:IIA850053 IRW849994:IRW850053 JBS849994:JBS850053 JLO849994:JLO850053 JVK849994:JVK850053 KFG849994:KFG850053 KPC849994:KPC850053 KYY849994:KYY850053 LIU849994:LIU850053 LSQ849994:LSQ850053 MCM849994:MCM850053 MMI849994:MMI850053 MWE849994:MWE850053 NGA849994:NGA850053 NPW849994:NPW850053 NZS849994:NZS850053 OJO849994:OJO850053 OTK849994:OTK850053 PDG849994:PDG850053 PNC849994:PNC850053 PWY849994:PWY850053 QGU849994:QGU850053 QQQ849994:QQQ850053 RAM849994:RAM850053 RKI849994:RKI850053 RUE849994:RUE850053 SEA849994:SEA850053 SNW849994:SNW850053 SXS849994:SXS850053 THO849994:THO850053 TRK849994:TRK850053 UBG849994:UBG850053 ULC849994:ULC850053 UUY849994:UUY850053 VEU849994:VEU850053 VOQ849994:VOQ850053 VYM849994:VYM850053 WII849994:WII850053 WSE849994:WSE850053 R915530:R915589 FS915530:FS915589 PO915530:PO915589 ZK915530:ZK915589 AJG915530:AJG915589 ATC915530:ATC915589 BCY915530:BCY915589 BMU915530:BMU915589 BWQ915530:BWQ915589 CGM915530:CGM915589 CQI915530:CQI915589 DAE915530:DAE915589 DKA915530:DKA915589 DTW915530:DTW915589 EDS915530:EDS915589 ENO915530:ENO915589 EXK915530:EXK915589 FHG915530:FHG915589 FRC915530:FRC915589 GAY915530:GAY915589 GKU915530:GKU915589 GUQ915530:GUQ915589 HEM915530:HEM915589 HOI915530:HOI915589 HYE915530:HYE915589 IIA915530:IIA915589 IRW915530:IRW915589 JBS915530:JBS915589 JLO915530:JLO915589 JVK915530:JVK915589 KFG915530:KFG915589 KPC915530:KPC915589 KYY915530:KYY915589 LIU915530:LIU915589 LSQ915530:LSQ915589 MCM915530:MCM915589 MMI915530:MMI915589 MWE915530:MWE915589 NGA915530:NGA915589 NPW915530:NPW915589 NZS915530:NZS915589 OJO915530:OJO915589 OTK915530:OTK915589 PDG915530:PDG915589 PNC915530:PNC915589 PWY915530:PWY915589 QGU915530:QGU915589 QQQ915530:QQQ915589 RAM915530:RAM915589 RKI915530:RKI915589 RUE915530:RUE915589 SEA915530:SEA915589 SNW915530:SNW915589 SXS915530:SXS915589 THO915530:THO915589 TRK915530:TRK915589 UBG915530:UBG915589 ULC915530:ULC915589 UUY915530:UUY915589 VEU915530:VEU915589 VOQ915530:VOQ915589 VYM915530:VYM915589 WII915530:WII915589 WSE915530:WSE915589 R981066:R981125 FS981066:FS981125 PO981066:PO981125 ZK981066:ZK981125 AJG981066:AJG981125 ATC981066:ATC981125 BCY981066:BCY981125 BMU981066:BMU981125 BWQ981066:BWQ981125 CGM981066:CGM981125 CQI981066:CQI981125 DAE981066:DAE981125 DKA981066:DKA981125 DTW981066:DTW981125 EDS981066:EDS981125 ENO981066:ENO981125 EXK981066:EXK981125 FHG981066:FHG981125 FRC981066:FRC981125 GAY981066:GAY981125 GKU981066:GKU981125 GUQ981066:GUQ981125 HEM981066:HEM981125 HOI981066:HOI981125 HYE981066:HYE981125 IIA981066:IIA981125 IRW981066:IRW981125 JBS981066:JBS981125 JLO981066:JLO981125 JVK981066:JVK981125 KFG981066:KFG981125 KPC981066:KPC981125 KYY981066:KYY981125 LIU981066:LIU981125 LSQ981066:LSQ981125 MCM981066:MCM981125 MMI981066:MMI981125 MWE981066:MWE981125 NGA981066:NGA981125 NPW981066:NPW981125 NZS981066:NZS981125 OJO981066:OJO981125 OTK981066:OTK981125 PDG981066:PDG981125 PNC981066:PNC981125 PWY981066:PWY981125 QGU981066:QGU981125 QQQ981066:QQQ981125 RAM981066:RAM981125 RKI981066:RKI981125 RUE981066:RUE981125 SEA981066:SEA981125 SNW981066:SNW981125 SXS981066:SXS981125 THO981066:THO981125 TRK981066:TRK981125 UBG981066:UBG981125 ULC981066:ULC981125 UUY981066:UUY981125 VEU981066:VEU981125 VOQ981066:VOQ981125 VYM981066:VYM981125 WII981066:WII981125 WSE981066:WSE981125 WSE6:WSE44 FS6:FS44 PO6:PO44 ZK6:ZK44 AJG6:AJG44 ATC6:ATC44 BCY6:BCY44 BMU6:BMU44 BWQ6:BWQ44 CGM6:CGM44 CQI6:CQI44 DAE6:DAE44 DKA6:DKA44 DTW6:DTW44 EDS6:EDS44 ENO6:ENO44 EXK6:EXK44 FHG6:FHG44 FRC6:FRC44 GAY6:GAY44 GKU6:GKU44 GUQ6:GUQ44 HEM6:HEM44 HOI6:HOI44 HYE6:HYE44 IIA6:IIA44 IRW6:IRW44 JBS6:JBS44 JLO6:JLO44 JVK6:JVK44 KFG6:KFG44 KPC6:KPC44 KYY6:KYY44 LIU6:LIU44 LSQ6:LSQ44 MCM6:MCM44 MMI6:MMI44 MWE6:MWE44 NGA6:NGA44 NPW6:NPW44 NZS6:NZS44 OJO6:OJO44 OTK6:OTK44 PDG6:PDG44 PNC6:PNC44 PWY6:PWY44 QGU6:QGU44 QQQ6:QQQ44 RAM6:RAM44 RKI6:RKI44 RUE6:RUE44 SEA6:SEA44 SNW6:SNW44 SXS6:SXS44 THO6:THO44 TRK6:TRK44 UBG6:UBG44 ULC6:ULC44 UUY6:UUY44 VEU6:VEU44 VOQ6:VOQ44 VYM6:VYM44 WII6:WII44 R11:R44" xr:uid="{00000000-0002-0000-0000-000003000000}">
      <formula1>"Total, Parcial"</formula1>
    </dataValidation>
    <dataValidation type="list" allowBlank="1" showInputMessage="1" showErrorMessage="1" sqref="N63562:N63621 FN63562:FN63621 PJ63562:PJ63621 ZF63562:ZF63621 AJB63562:AJB63621 ASX63562:ASX63621 BCT63562:BCT63621 BMP63562:BMP63621 BWL63562:BWL63621 CGH63562:CGH63621 CQD63562:CQD63621 CZZ63562:CZZ63621 DJV63562:DJV63621 DTR63562:DTR63621 EDN63562:EDN63621 ENJ63562:ENJ63621 EXF63562:EXF63621 FHB63562:FHB63621 FQX63562:FQX63621 GAT63562:GAT63621 GKP63562:GKP63621 GUL63562:GUL63621 HEH63562:HEH63621 HOD63562:HOD63621 HXZ63562:HXZ63621 IHV63562:IHV63621 IRR63562:IRR63621 JBN63562:JBN63621 JLJ63562:JLJ63621 JVF63562:JVF63621 KFB63562:KFB63621 KOX63562:KOX63621 KYT63562:KYT63621 LIP63562:LIP63621 LSL63562:LSL63621 MCH63562:MCH63621 MMD63562:MMD63621 MVZ63562:MVZ63621 NFV63562:NFV63621 NPR63562:NPR63621 NZN63562:NZN63621 OJJ63562:OJJ63621 OTF63562:OTF63621 PDB63562:PDB63621 PMX63562:PMX63621 PWT63562:PWT63621 QGP63562:QGP63621 QQL63562:QQL63621 RAH63562:RAH63621 RKD63562:RKD63621 RTZ63562:RTZ63621 SDV63562:SDV63621 SNR63562:SNR63621 SXN63562:SXN63621 THJ63562:THJ63621 TRF63562:TRF63621 UBB63562:UBB63621 UKX63562:UKX63621 UUT63562:UUT63621 VEP63562:VEP63621 VOL63562:VOL63621 VYH63562:VYH63621 WID63562:WID63621 WRZ63562:WRZ63621 N129098:N129157 FN129098:FN129157 PJ129098:PJ129157 ZF129098:ZF129157 AJB129098:AJB129157 ASX129098:ASX129157 BCT129098:BCT129157 BMP129098:BMP129157 BWL129098:BWL129157 CGH129098:CGH129157 CQD129098:CQD129157 CZZ129098:CZZ129157 DJV129098:DJV129157 DTR129098:DTR129157 EDN129098:EDN129157 ENJ129098:ENJ129157 EXF129098:EXF129157 FHB129098:FHB129157 FQX129098:FQX129157 GAT129098:GAT129157 GKP129098:GKP129157 GUL129098:GUL129157 HEH129098:HEH129157 HOD129098:HOD129157 HXZ129098:HXZ129157 IHV129098:IHV129157 IRR129098:IRR129157 JBN129098:JBN129157 JLJ129098:JLJ129157 JVF129098:JVF129157 KFB129098:KFB129157 KOX129098:KOX129157 KYT129098:KYT129157 LIP129098:LIP129157 LSL129098:LSL129157 MCH129098:MCH129157 MMD129098:MMD129157 MVZ129098:MVZ129157 NFV129098:NFV129157 NPR129098:NPR129157 NZN129098:NZN129157 OJJ129098:OJJ129157 OTF129098:OTF129157 PDB129098:PDB129157 PMX129098:PMX129157 PWT129098:PWT129157 QGP129098:QGP129157 QQL129098:QQL129157 RAH129098:RAH129157 RKD129098:RKD129157 RTZ129098:RTZ129157 SDV129098:SDV129157 SNR129098:SNR129157 SXN129098:SXN129157 THJ129098:THJ129157 TRF129098:TRF129157 UBB129098:UBB129157 UKX129098:UKX129157 UUT129098:UUT129157 VEP129098:VEP129157 VOL129098:VOL129157 VYH129098:VYH129157 WID129098:WID129157 WRZ129098:WRZ129157 N194634:N194693 FN194634:FN194693 PJ194634:PJ194693 ZF194634:ZF194693 AJB194634:AJB194693 ASX194634:ASX194693 BCT194634:BCT194693 BMP194634:BMP194693 BWL194634:BWL194693 CGH194634:CGH194693 CQD194634:CQD194693 CZZ194634:CZZ194693 DJV194634:DJV194693 DTR194634:DTR194693 EDN194634:EDN194693 ENJ194634:ENJ194693 EXF194634:EXF194693 FHB194634:FHB194693 FQX194634:FQX194693 GAT194634:GAT194693 GKP194634:GKP194693 GUL194634:GUL194693 HEH194634:HEH194693 HOD194634:HOD194693 HXZ194634:HXZ194693 IHV194634:IHV194693 IRR194634:IRR194693 JBN194634:JBN194693 JLJ194634:JLJ194693 JVF194634:JVF194693 KFB194634:KFB194693 KOX194634:KOX194693 KYT194634:KYT194693 LIP194634:LIP194693 LSL194634:LSL194693 MCH194634:MCH194693 MMD194634:MMD194693 MVZ194634:MVZ194693 NFV194634:NFV194693 NPR194634:NPR194693 NZN194634:NZN194693 OJJ194634:OJJ194693 OTF194634:OTF194693 PDB194634:PDB194693 PMX194634:PMX194693 PWT194634:PWT194693 QGP194634:QGP194693 QQL194634:QQL194693 RAH194634:RAH194693 RKD194634:RKD194693 RTZ194634:RTZ194693 SDV194634:SDV194693 SNR194634:SNR194693 SXN194634:SXN194693 THJ194634:THJ194693 TRF194634:TRF194693 UBB194634:UBB194693 UKX194634:UKX194693 UUT194634:UUT194693 VEP194634:VEP194693 VOL194634:VOL194693 VYH194634:VYH194693 WID194634:WID194693 WRZ194634:WRZ194693 N260170:N260229 FN260170:FN260229 PJ260170:PJ260229 ZF260170:ZF260229 AJB260170:AJB260229 ASX260170:ASX260229 BCT260170:BCT260229 BMP260170:BMP260229 BWL260170:BWL260229 CGH260170:CGH260229 CQD260170:CQD260229 CZZ260170:CZZ260229 DJV260170:DJV260229 DTR260170:DTR260229 EDN260170:EDN260229 ENJ260170:ENJ260229 EXF260170:EXF260229 FHB260170:FHB260229 FQX260170:FQX260229 GAT260170:GAT260229 GKP260170:GKP260229 GUL260170:GUL260229 HEH260170:HEH260229 HOD260170:HOD260229 HXZ260170:HXZ260229 IHV260170:IHV260229 IRR260170:IRR260229 JBN260170:JBN260229 JLJ260170:JLJ260229 JVF260170:JVF260229 KFB260170:KFB260229 KOX260170:KOX260229 KYT260170:KYT260229 LIP260170:LIP260229 LSL260170:LSL260229 MCH260170:MCH260229 MMD260170:MMD260229 MVZ260170:MVZ260229 NFV260170:NFV260229 NPR260170:NPR260229 NZN260170:NZN260229 OJJ260170:OJJ260229 OTF260170:OTF260229 PDB260170:PDB260229 PMX260170:PMX260229 PWT260170:PWT260229 QGP260170:QGP260229 QQL260170:QQL260229 RAH260170:RAH260229 RKD260170:RKD260229 RTZ260170:RTZ260229 SDV260170:SDV260229 SNR260170:SNR260229 SXN260170:SXN260229 THJ260170:THJ260229 TRF260170:TRF260229 UBB260170:UBB260229 UKX260170:UKX260229 UUT260170:UUT260229 VEP260170:VEP260229 VOL260170:VOL260229 VYH260170:VYH260229 WID260170:WID260229 WRZ260170:WRZ260229 N325706:N325765 FN325706:FN325765 PJ325706:PJ325765 ZF325706:ZF325765 AJB325706:AJB325765 ASX325706:ASX325765 BCT325706:BCT325765 BMP325706:BMP325765 BWL325706:BWL325765 CGH325706:CGH325765 CQD325706:CQD325765 CZZ325706:CZZ325765 DJV325706:DJV325765 DTR325706:DTR325765 EDN325706:EDN325765 ENJ325706:ENJ325765 EXF325706:EXF325765 FHB325706:FHB325765 FQX325706:FQX325765 GAT325706:GAT325765 GKP325706:GKP325765 GUL325706:GUL325765 HEH325706:HEH325765 HOD325706:HOD325765 HXZ325706:HXZ325765 IHV325706:IHV325765 IRR325706:IRR325765 JBN325706:JBN325765 JLJ325706:JLJ325765 JVF325706:JVF325765 KFB325706:KFB325765 KOX325706:KOX325765 KYT325706:KYT325765 LIP325706:LIP325765 LSL325706:LSL325765 MCH325706:MCH325765 MMD325706:MMD325765 MVZ325706:MVZ325765 NFV325706:NFV325765 NPR325706:NPR325765 NZN325706:NZN325765 OJJ325706:OJJ325765 OTF325706:OTF325765 PDB325706:PDB325765 PMX325706:PMX325765 PWT325706:PWT325765 QGP325706:QGP325765 QQL325706:QQL325765 RAH325706:RAH325765 RKD325706:RKD325765 RTZ325706:RTZ325765 SDV325706:SDV325765 SNR325706:SNR325765 SXN325706:SXN325765 THJ325706:THJ325765 TRF325706:TRF325765 UBB325706:UBB325765 UKX325706:UKX325765 UUT325706:UUT325765 VEP325706:VEP325765 VOL325706:VOL325765 VYH325706:VYH325765 WID325706:WID325765 WRZ325706:WRZ325765 N391242:N391301 FN391242:FN391301 PJ391242:PJ391301 ZF391242:ZF391301 AJB391242:AJB391301 ASX391242:ASX391301 BCT391242:BCT391301 BMP391242:BMP391301 BWL391242:BWL391301 CGH391242:CGH391301 CQD391242:CQD391301 CZZ391242:CZZ391301 DJV391242:DJV391301 DTR391242:DTR391301 EDN391242:EDN391301 ENJ391242:ENJ391301 EXF391242:EXF391301 FHB391242:FHB391301 FQX391242:FQX391301 GAT391242:GAT391301 GKP391242:GKP391301 GUL391242:GUL391301 HEH391242:HEH391301 HOD391242:HOD391301 HXZ391242:HXZ391301 IHV391242:IHV391301 IRR391242:IRR391301 JBN391242:JBN391301 JLJ391242:JLJ391301 JVF391242:JVF391301 KFB391242:KFB391301 KOX391242:KOX391301 KYT391242:KYT391301 LIP391242:LIP391301 LSL391242:LSL391301 MCH391242:MCH391301 MMD391242:MMD391301 MVZ391242:MVZ391301 NFV391242:NFV391301 NPR391242:NPR391301 NZN391242:NZN391301 OJJ391242:OJJ391301 OTF391242:OTF391301 PDB391242:PDB391301 PMX391242:PMX391301 PWT391242:PWT391301 QGP391242:QGP391301 QQL391242:QQL391301 RAH391242:RAH391301 RKD391242:RKD391301 RTZ391242:RTZ391301 SDV391242:SDV391301 SNR391242:SNR391301 SXN391242:SXN391301 THJ391242:THJ391301 TRF391242:TRF391301 UBB391242:UBB391301 UKX391242:UKX391301 UUT391242:UUT391301 VEP391242:VEP391301 VOL391242:VOL391301 VYH391242:VYH391301 WID391242:WID391301 WRZ391242:WRZ391301 N456778:N456837 FN456778:FN456837 PJ456778:PJ456837 ZF456778:ZF456837 AJB456778:AJB456837 ASX456778:ASX456837 BCT456778:BCT456837 BMP456778:BMP456837 BWL456778:BWL456837 CGH456778:CGH456837 CQD456778:CQD456837 CZZ456778:CZZ456837 DJV456778:DJV456837 DTR456778:DTR456837 EDN456778:EDN456837 ENJ456778:ENJ456837 EXF456778:EXF456837 FHB456778:FHB456837 FQX456778:FQX456837 GAT456778:GAT456837 GKP456778:GKP456837 GUL456778:GUL456837 HEH456778:HEH456837 HOD456778:HOD456837 HXZ456778:HXZ456837 IHV456778:IHV456837 IRR456778:IRR456837 JBN456778:JBN456837 JLJ456778:JLJ456837 JVF456778:JVF456837 KFB456778:KFB456837 KOX456778:KOX456837 KYT456778:KYT456837 LIP456778:LIP456837 LSL456778:LSL456837 MCH456778:MCH456837 MMD456778:MMD456837 MVZ456778:MVZ456837 NFV456778:NFV456837 NPR456778:NPR456837 NZN456778:NZN456837 OJJ456778:OJJ456837 OTF456778:OTF456837 PDB456778:PDB456837 PMX456778:PMX456837 PWT456778:PWT456837 QGP456778:QGP456837 QQL456778:QQL456837 RAH456778:RAH456837 RKD456778:RKD456837 RTZ456778:RTZ456837 SDV456778:SDV456837 SNR456778:SNR456837 SXN456778:SXN456837 THJ456778:THJ456837 TRF456778:TRF456837 UBB456778:UBB456837 UKX456778:UKX456837 UUT456778:UUT456837 VEP456778:VEP456837 VOL456778:VOL456837 VYH456778:VYH456837 WID456778:WID456837 WRZ456778:WRZ456837 N522314:N522373 FN522314:FN522373 PJ522314:PJ522373 ZF522314:ZF522373 AJB522314:AJB522373 ASX522314:ASX522373 BCT522314:BCT522373 BMP522314:BMP522373 BWL522314:BWL522373 CGH522314:CGH522373 CQD522314:CQD522373 CZZ522314:CZZ522373 DJV522314:DJV522373 DTR522314:DTR522373 EDN522314:EDN522373 ENJ522314:ENJ522373 EXF522314:EXF522373 FHB522314:FHB522373 FQX522314:FQX522373 GAT522314:GAT522373 GKP522314:GKP522373 GUL522314:GUL522373 HEH522314:HEH522373 HOD522314:HOD522373 HXZ522314:HXZ522373 IHV522314:IHV522373 IRR522314:IRR522373 JBN522314:JBN522373 JLJ522314:JLJ522373 JVF522314:JVF522373 KFB522314:KFB522373 KOX522314:KOX522373 KYT522314:KYT522373 LIP522314:LIP522373 LSL522314:LSL522373 MCH522314:MCH522373 MMD522314:MMD522373 MVZ522314:MVZ522373 NFV522314:NFV522373 NPR522314:NPR522373 NZN522314:NZN522373 OJJ522314:OJJ522373 OTF522314:OTF522373 PDB522314:PDB522373 PMX522314:PMX522373 PWT522314:PWT522373 QGP522314:QGP522373 QQL522314:QQL522373 RAH522314:RAH522373 RKD522314:RKD522373 RTZ522314:RTZ522373 SDV522314:SDV522373 SNR522314:SNR522373 SXN522314:SXN522373 THJ522314:THJ522373 TRF522314:TRF522373 UBB522314:UBB522373 UKX522314:UKX522373 UUT522314:UUT522373 VEP522314:VEP522373 VOL522314:VOL522373 VYH522314:VYH522373 WID522314:WID522373 WRZ522314:WRZ522373 N587850:N587909 FN587850:FN587909 PJ587850:PJ587909 ZF587850:ZF587909 AJB587850:AJB587909 ASX587850:ASX587909 BCT587850:BCT587909 BMP587850:BMP587909 BWL587850:BWL587909 CGH587850:CGH587909 CQD587850:CQD587909 CZZ587850:CZZ587909 DJV587850:DJV587909 DTR587850:DTR587909 EDN587850:EDN587909 ENJ587850:ENJ587909 EXF587850:EXF587909 FHB587850:FHB587909 FQX587850:FQX587909 GAT587850:GAT587909 GKP587850:GKP587909 GUL587850:GUL587909 HEH587850:HEH587909 HOD587850:HOD587909 HXZ587850:HXZ587909 IHV587850:IHV587909 IRR587850:IRR587909 JBN587850:JBN587909 JLJ587850:JLJ587909 JVF587850:JVF587909 KFB587850:KFB587909 KOX587850:KOX587909 KYT587850:KYT587909 LIP587850:LIP587909 LSL587850:LSL587909 MCH587850:MCH587909 MMD587850:MMD587909 MVZ587850:MVZ587909 NFV587850:NFV587909 NPR587850:NPR587909 NZN587850:NZN587909 OJJ587850:OJJ587909 OTF587850:OTF587909 PDB587850:PDB587909 PMX587850:PMX587909 PWT587850:PWT587909 QGP587850:QGP587909 QQL587850:QQL587909 RAH587850:RAH587909 RKD587850:RKD587909 RTZ587850:RTZ587909 SDV587850:SDV587909 SNR587850:SNR587909 SXN587850:SXN587909 THJ587850:THJ587909 TRF587850:TRF587909 UBB587850:UBB587909 UKX587850:UKX587909 UUT587850:UUT587909 VEP587850:VEP587909 VOL587850:VOL587909 VYH587850:VYH587909 WID587850:WID587909 WRZ587850:WRZ587909 N653386:N653445 FN653386:FN653445 PJ653386:PJ653445 ZF653386:ZF653445 AJB653386:AJB653445 ASX653386:ASX653445 BCT653386:BCT653445 BMP653386:BMP653445 BWL653386:BWL653445 CGH653386:CGH653445 CQD653386:CQD653445 CZZ653386:CZZ653445 DJV653386:DJV653445 DTR653386:DTR653445 EDN653386:EDN653445 ENJ653386:ENJ653445 EXF653386:EXF653445 FHB653386:FHB653445 FQX653386:FQX653445 GAT653386:GAT653445 GKP653386:GKP653445 GUL653386:GUL653445 HEH653386:HEH653445 HOD653386:HOD653445 HXZ653386:HXZ653445 IHV653386:IHV653445 IRR653386:IRR653445 JBN653386:JBN653445 JLJ653386:JLJ653445 JVF653386:JVF653445 KFB653386:KFB653445 KOX653386:KOX653445 KYT653386:KYT653445 LIP653386:LIP653445 LSL653386:LSL653445 MCH653386:MCH653445 MMD653386:MMD653445 MVZ653386:MVZ653445 NFV653386:NFV653445 NPR653386:NPR653445 NZN653386:NZN653445 OJJ653386:OJJ653445 OTF653386:OTF653445 PDB653386:PDB653445 PMX653386:PMX653445 PWT653386:PWT653445 QGP653386:QGP653445 QQL653386:QQL653445 RAH653386:RAH653445 RKD653386:RKD653445 RTZ653386:RTZ653445 SDV653386:SDV653445 SNR653386:SNR653445 SXN653386:SXN653445 THJ653386:THJ653445 TRF653386:TRF653445 UBB653386:UBB653445 UKX653386:UKX653445 UUT653386:UUT653445 VEP653386:VEP653445 VOL653386:VOL653445 VYH653386:VYH653445 WID653386:WID653445 WRZ653386:WRZ653445 N718922:N718981 FN718922:FN718981 PJ718922:PJ718981 ZF718922:ZF718981 AJB718922:AJB718981 ASX718922:ASX718981 BCT718922:BCT718981 BMP718922:BMP718981 BWL718922:BWL718981 CGH718922:CGH718981 CQD718922:CQD718981 CZZ718922:CZZ718981 DJV718922:DJV718981 DTR718922:DTR718981 EDN718922:EDN718981 ENJ718922:ENJ718981 EXF718922:EXF718981 FHB718922:FHB718981 FQX718922:FQX718981 GAT718922:GAT718981 GKP718922:GKP718981 GUL718922:GUL718981 HEH718922:HEH718981 HOD718922:HOD718981 HXZ718922:HXZ718981 IHV718922:IHV718981 IRR718922:IRR718981 JBN718922:JBN718981 JLJ718922:JLJ718981 JVF718922:JVF718981 KFB718922:KFB718981 KOX718922:KOX718981 KYT718922:KYT718981 LIP718922:LIP718981 LSL718922:LSL718981 MCH718922:MCH718981 MMD718922:MMD718981 MVZ718922:MVZ718981 NFV718922:NFV718981 NPR718922:NPR718981 NZN718922:NZN718981 OJJ718922:OJJ718981 OTF718922:OTF718981 PDB718922:PDB718981 PMX718922:PMX718981 PWT718922:PWT718981 QGP718922:QGP718981 QQL718922:QQL718981 RAH718922:RAH718981 RKD718922:RKD718981 RTZ718922:RTZ718981 SDV718922:SDV718981 SNR718922:SNR718981 SXN718922:SXN718981 THJ718922:THJ718981 TRF718922:TRF718981 UBB718922:UBB718981 UKX718922:UKX718981 UUT718922:UUT718981 VEP718922:VEP718981 VOL718922:VOL718981 VYH718922:VYH718981 WID718922:WID718981 WRZ718922:WRZ718981 N784458:N784517 FN784458:FN784517 PJ784458:PJ784517 ZF784458:ZF784517 AJB784458:AJB784517 ASX784458:ASX784517 BCT784458:BCT784517 BMP784458:BMP784517 BWL784458:BWL784517 CGH784458:CGH784517 CQD784458:CQD784517 CZZ784458:CZZ784517 DJV784458:DJV784517 DTR784458:DTR784517 EDN784458:EDN784517 ENJ784458:ENJ784517 EXF784458:EXF784517 FHB784458:FHB784517 FQX784458:FQX784517 GAT784458:GAT784517 GKP784458:GKP784517 GUL784458:GUL784517 HEH784458:HEH784517 HOD784458:HOD784517 HXZ784458:HXZ784517 IHV784458:IHV784517 IRR784458:IRR784517 JBN784458:JBN784517 JLJ784458:JLJ784517 JVF784458:JVF784517 KFB784458:KFB784517 KOX784458:KOX784517 KYT784458:KYT784517 LIP784458:LIP784517 LSL784458:LSL784517 MCH784458:MCH784517 MMD784458:MMD784517 MVZ784458:MVZ784517 NFV784458:NFV784517 NPR784458:NPR784517 NZN784458:NZN784517 OJJ784458:OJJ784517 OTF784458:OTF784517 PDB784458:PDB784517 PMX784458:PMX784517 PWT784458:PWT784517 QGP784458:QGP784517 QQL784458:QQL784517 RAH784458:RAH784517 RKD784458:RKD784517 RTZ784458:RTZ784517 SDV784458:SDV784517 SNR784458:SNR784517 SXN784458:SXN784517 THJ784458:THJ784517 TRF784458:TRF784517 UBB784458:UBB784517 UKX784458:UKX784517 UUT784458:UUT784517 VEP784458:VEP784517 VOL784458:VOL784517 VYH784458:VYH784517 WID784458:WID784517 WRZ784458:WRZ784517 N849994:N850053 FN849994:FN850053 PJ849994:PJ850053 ZF849994:ZF850053 AJB849994:AJB850053 ASX849994:ASX850053 BCT849994:BCT850053 BMP849994:BMP850053 BWL849994:BWL850053 CGH849994:CGH850053 CQD849994:CQD850053 CZZ849994:CZZ850053 DJV849994:DJV850053 DTR849994:DTR850053 EDN849994:EDN850053 ENJ849994:ENJ850053 EXF849994:EXF850053 FHB849994:FHB850053 FQX849994:FQX850053 GAT849994:GAT850053 GKP849994:GKP850053 GUL849994:GUL850053 HEH849994:HEH850053 HOD849994:HOD850053 HXZ849994:HXZ850053 IHV849994:IHV850053 IRR849994:IRR850053 JBN849994:JBN850053 JLJ849994:JLJ850053 JVF849994:JVF850053 KFB849994:KFB850053 KOX849994:KOX850053 KYT849994:KYT850053 LIP849994:LIP850053 LSL849994:LSL850053 MCH849994:MCH850053 MMD849994:MMD850053 MVZ849994:MVZ850053 NFV849994:NFV850053 NPR849994:NPR850053 NZN849994:NZN850053 OJJ849994:OJJ850053 OTF849994:OTF850053 PDB849994:PDB850053 PMX849994:PMX850053 PWT849994:PWT850053 QGP849994:QGP850053 QQL849994:QQL850053 RAH849994:RAH850053 RKD849994:RKD850053 RTZ849994:RTZ850053 SDV849994:SDV850053 SNR849994:SNR850053 SXN849994:SXN850053 THJ849994:THJ850053 TRF849994:TRF850053 UBB849994:UBB850053 UKX849994:UKX850053 UUT849994:UUT850053 VEP849994:VEP850053 VOL849994:VOL850053 VYH849994:VYH850053 WID849994:WID850053 WRZ849994:WRZ850053 N915530:N915589 FN915530:FN915589 PJ915530:PJ915589 ZF915530:ZF915589 AJB915530:AJB915589 ASX915530:ASX915589 BCT915530:BCT915589 BMP915530:BMP915589 BWL915530:BWL915589 CGH915530:CGH915589 CQD915530:CQD915589 CZZ915530:CZZ915589 DJV915530:DJV915589 DTR915530:DTR915589 EDN915530:EDN915589 ENJ915530:ENJ915589 EXF915530:EXF915589 FHB915530:FHB915589 FQX915530:FQX915589 GAT915530:GAT915589 GKP915530:GKP915589 GUL915530:GUL915589 HEH915530:HEH915589 HOD915530:HOD915589 HXZ915530:HXZ915589 IHV915530:IHV915589 IRR915530:IRR915589 JBN915530:JBN915589 JLJ915530:JLJ915589 JVF915530:JVF915589 KFB915530:KFB915589 KOX915530:KOX915589 KYT915530:KYT915589 LIP915530:LIP915589 LSL915530:LSL915589 MCH915530:MCH915589 MMD915530:MMD915589 MVZ915530:MVZ915589 NFV915530:NFV915589 NPR915530:NPR915589 NZN915530:NZN915589 OJJ915530:OJJ915589 OTF915530:OTF915589 PDB915530:PDB915589 PMX915530:PMX915589 PWT915530:PWT915589 QGP915530:QGP915589 QQL915530:QQL915589 RAH915530:RAH915589 RKD915530:RKD915589 RTZ915530:RTZ915589 SDV915530:SDV915589 SNR915530:SNR915589 SXN915530:SXN915589 THJ915530:THJ915589 TRF915530:TRF915589 UBB915530:UBB915589 UKX915530:UKX915589 UUT915530:UUT915589 VEP915530:VEP915589 VOL915530:VOL915589 VYH915530:VYH915589 WID915530:WID915589 WRZ915530:WRZ915589 N981066:N981125 FN981066:FN981125 PJ981066:PJ981125 ZF981066:ZF981125 AJB981066:AJB981125 ASX981066:ASX981125 BCT981066:BCT981125 BMP981066:BMP981125 BWL981066:BWL981125 CGH981066:CGH981125 CQD981066:CQD981125 CZZ981066:CZZ981125 DJV981066:DJV981125 DTR981066:DTR981125 EDN981066:EDN981125 ENJ981066:ENJ981125 EXF981066:EXF981125 FHB981066:FHB981125 FQX981066:FQX981125 GAT981066:GAT981125 GKP981066:GKP981125 GUL981066:GUL981125 HEH981066:HEH981125 HOD981066:HOD981125 HXZ981066:HXZ981125 IHV981066:IHV981125 IRR981066:IRR981125 JBN981066:JBN981125 JLJ981066:JLJ981125 JVF981066:JVF981125 KFB981066:KFB981125 KOX981066:KOX981125 KYT981066:KYT981125 LIP981066:LIP981125 LSL981066:LSL981125 MCH981066:MCH981125 MMD981066:MMD981125 MVZ981066:MVZ981125 NFV981066:NFV981125 NPR981066:NPR981125 NZN981066:NZN981125 OJJ981066:OJJ981125 OTF981066:OTF981125 PDB981066:PDB981125 PMX981066:PMX981125 PWT981066:PWT981125 QGP981066:QGP981125 QQL981066:QQL981125 RAH981066:RAH981125 RKD981066:RKD981125 RTZ981066:RTZ981125 SDV981066:SDV981125 SNR981066:SNR981125 SXN981066:SXN981125 THJ981066:THJ981125 TRF981066:TRF981125 UBB981066:UBB981125 UKX981066:UKX981125 UUT981066:UUT981125 VEP981066:VEP981125 VOL981066:VOL981125 VYH981066:VYH981125 WID981066:WID981125 WRZ981066:WRZ981125 WRZ6:WRZ44 FN6:FN44 PJ6:PJ44 ZF6:ZF44 AJB6:AJB44 ASX6:ASX44 BCT6:BCT44 BMP6:BMP44 BWL6:BWL44 CGH6:CGH44 CQD6:CQD44 CZZ6:CZZ44 DJV6:DJV44 DTR6:DTR44 EDN6:EDN44 ENJ6:ENJ44 EXF6:EXF44 FHB6:FHB44 FQX6:FQX44 GAT6:GAT44 GKP6:GKP44 GUL6:GUL44 HEH6:HEH44 HOD6:HOD44 HXZ6:HXZ44 IHV6:IHV44 IRR6:IRR44 JBN6:JBN44 JLJ6:JLJ44 JVF6:JVF44 KFB6:KFB44 KOX6:KOX44 KYT6:KYT44 LIP6:LIP44 LSL6:LSL44 MCH6:MCH44 MMD6:MMD44 MVZ6:MVZ44 NFV6:NFV44 NPR6:NPR44 NZN6:NZN44 OJJ6:OJJ44 OTF6:OTF44 PDB6:PDB44 PMX6:PMX44 PWT6:PWT44 QGP6:QGP44 QQL6:QQL44 RAH6:RAH44 RKD6:RKD44 RTZ6:RTZ44 SDV6:SDV44 SNR6:SNR44 SXN6:SXN44 THJ6:THJ44 TRF6:TRF44 UBB6:UBB44 UKX6:UKX44 UUT6:UUT44 VEP6:VEP44 VOL6:VOL44 VYH6:VYH44 WID6:WID44 N6:N44" xr:uid="{00000000-0002-0000-0000-000004000000}">
      <formula1>Frecuencia__de_actualización</formula1>
    </dataValidation>
  </dataValidations>
  <printOptions horizontalCentered="1"/>
  <pageMargins left="0.31496062992125984" right="0.31496062992125984" top="0.35433070866141736" bottom="0.35433070866141736" header="0.31496062992125984" footer="0.31496062992125984"/>
  <pageSetup paperSize="5" scale="4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M. Rendon</dc:creator>
  <cp:keywords/>
  <dc:description/>
  <cp:lastModifiedBy>Ana M. Rendon</cp:lastModifiedBy>
  <cp:revision/>
  <dcterms:created xsi:type="dcterms:W3CDTF">2020-10-10T14:35:42Z</dcterms:created>
  <dcterms:modified xsi:type="dcterms:W3CDTF">2020-10-12T02:50:52Z</dcterms:modified>
  <cp:category/>
  <cp:contentStatus/>
</cp:coreProperties>
</file>